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<sst xmlns="http://schemas.openxmlformats.org/spreadsheetml/2006/main" count="772" uniqueCount="358">
  <si>
    <t>类别</t>
  </si>
  <si>
    <t>本院案号</t>
  </si>
  <si>
    <t>承办人</t>
  </si>
  <si>
    <t>委托法院</t>
  </si>
  <si>
    <t>原审案由</t>
  </si>
  <si>
    <t>原审案号</t>
  </si>
  <si>
    <t>原承办人</t>
  </si>
  <si>
    <t>收案日期</t>
  </si>
  <si>
    <t>选择机构时间</t>
  </si>
  <si>
    <t>首选机构</t>
  </si>
  <si>
    <t>备选机构</t>
  </si>
  <si>
    <t>那春菊</t>
  </si>
  <si>
    <t>前郭县人民法院</t>
  </si>
  <si>
    <t>机动车交通事故责任纠纷</t>
  </si>
  <si>
    <t xml:space="preserve">    </t>
  </si>
  <si>
    <t>（2023)吉0721医鉴1号</t>
    <phoneticPr fontId="1" type="noConversion"/>
  </si>
  <si>
    <t>朱广新</t>
    <phoneticPr fontId="1" type="noConversion"/>
  </si>
  <si>
    <t>（2022）吉0721民初4941号</t>
    <phoneticPr fontId="1" type="noConversion"/>
  </si>
  <si>
    <t>2023.1.13</t>
    <phoneticPr fontId="1" type="noConversion"/>
  </si>
  <si>
    <t>（2022）吉0721民初4942号</t>
  </si>
  <si>
    <t>2023.1.1</t>
    <phoneticPr fontId="1" type="noConversion"/>
  </si>
  <si>
    <t>（2023)吉0721司辅1号</t>
    <phoneticPr fontId="1" type="noConversion"/>
  </si>
  <si>
    <t>吉林自正司法鉴定所</t>
    <phoneticPr fontId="1" type="noConversion"/>
  </si>
  <si>
    <t>民间借贷纠纷</t>
    <phoneticPr fontId="1" type="noConversion"/>
  </si>
  <si>
    <t>（2022）吉0721民初4949号</t>
    <phoneticPr fontId="1" type="noConversion"/>
  </si>
  <si>
    <t>刘彦娟</t>
    <phoneticPr fontId="1" type="noConversion"/>
  </si>
  <si>
    <t>2023.1.13</t>
    <phoneticPr fontId="1" type="noConversion"/>
  </si>
  <si>
    <t>吉林一诺司法鉴定中心</t>
    <phoneticPr fontId="1" type="noConversion"/>
  </si>
  <si>
    <t>吉林释然司法鉴定中心</t>
    <phoneticPr fontId="1" type="noConversion"/>
  </si>
  <si>
    <t>前郭县人民法院</t>
    <phoneticPr fontId="1" type="noConversion"/>
  </si>
  <si>
    <t>民间借贷</t>
    <phoneticPr fontId="1" type="noConversion"/>
  </si>
  <si>
    <t>（2022）吉0721民初4305号</t>
    <phoneticPr fontId="1" type="noConversion"/>
  </si>
  <si>
    <t>陈鸿妍</t>
    <phoneticPr fontId="1" type="noConversion"/>
  </si>
  <si>
    <t>2023.2.13</t>
    <phoneticPr fontId="1" type="noConversion"/>
  </si>
  <si>
    <t>（2022）吉0721民初3390号</t>
    <phoneticPr fontId="1" type="noConversion"/>
  </si>
  <si>
    <t>财产损害赔偿纠纷</t>
    <phoneticPr fontId="1" type="noConversion"/>
  </si>
  <si>
    <t>郭海涛</t>
    <phoneticPr fontId="1" type="noConversion"/>
  </si>
  <si>
    <t>2023.2.9</t>
    <phoneticPr fontId="1" type="noConversion"/>
  </si>
  <si>
    <t>吉林正达司法鉴定中心</t>
    <phoneticPr fontId="1" type="noConversion"/>
  </si>
  <si>
    <t>（2023)吉0721医鉴2号</t>
    <phoneticPr fontId="1" type="noConversion"/>
  </si>
  <si>
    <t>（2023)吉0721司辅3号</t>
    <phoneticPr fontId="1" type="noConversion"/>
  </si>
  <si>
    <t>（2023)吉0721医鉴3号</t>
    <phoneticPr fontId="1" type="noConversion"/>
  </si>
  <si>
    <t>机动车交通事故责任纠纷</t>
    <phoneticPr fontId="1" type="noConversion"/>
  </si>
  <si>
    <t>（2022）吉0721民初5001号</t>
    <phoneticPr fontId="1" type="noConversion"/>
  </si>
  <si>
    <t>朱广新</t>
    <phoneticPr fontId="1" type="noConversion"/>
  </si>
  <si>
    <t>吉林公正司法鉴定中心</t>
    <phoneticPr fontId="1" type="noConversion"/>
  </si>
  <si>
    <t>提供劳务者受害责任纠纷</t>
    <phoneticPr fontId="1" type="noConversion"/>
  </si>
  <si>
    <t>关中杰</t>
    <phoneticPr fontId="1" type="noConversion"/>
  </si>
  <si>
    <t>2023.2.13</t>
    <phoneticPr fontId="1" type="noConversion"/>
  </si>
  <si>
    <t>吉林自正司法鉴定所</t>
    <phoneticPr fontId="1" type="noConversion"/>
  </si>
  <si>
    <t xml:space="preserve">吉林津科司法鉴定中心 </t>
    <phoneticPr fontId="1" type="noConversion"/>
  </si>
  <si>
    <t>吉林正达司法鉴定中心</t>
    <phoneticPr fontId="1" type="noConversion"/>
  </si>
  <si>
    <t>吉林一诺司法鉴定中心</t>
    <phoneticPr fontId="1" type="noConversion"/>
  </si>
  <si>
    <t>吉林公正司法鉴定中心</t>
    <phoneticPr fontId="1" type="noConversion"/>
  </si>
  <si>
    <t>（2023)吉0721医鉴4号</t>
    <phoneticPr fontId="1" type="noConversion"/>
  </si>
  <si>
    <t>（2023)吉0721医鉴5号</t>
    <phoneticPr fontId="1" type="noConversion"/>
  </si>
  <si>
    <t>（2023)吉0721医鉴6号</t>
    <phoneticPr fontId="1" type="noConversion"/>
  </si>
  <si>
    <t>（2023)吉0721医鉴7号</t>
    <phoneticPr fontId="1" type="noConversion"/>
  </si>
  <si>
    <t>（2023)吉0721医鉴8号</t>
    <phoneticPr fontId="1" type="noConversion"/>
  </si>
  <si>
    <t>（2023)吉0721医鉴9号</t>
    <phoneticPr fontId="1" type="noConversion"/>
  </si>
  <si>
    <t>惠玉田</t>
    <phoneticPr fontId="1" type="noConversion"/>
  </si>
  <si>
    <t>2023.2.16</t>
    <phoneticPr fontId="1" type="noConversion"/>
  </si>
  <si>
    <t>（2022）吉0721民初5005号</t>
    <phoneticPr fontId="1" type="noConversion"/>
  </si>
  <si>
    <t>（2022）吉0721民初5036号</t>
    <phoneticPr fontId="1" type="noConversion"/>
  </si>
  <si>
    <t>吉林公正司法鉴定中心</t>
    <phoneticPr fontId="1" type="noConversion"/>
  </si>
  <si>
    <t>吉林维众司法鉴定所</t>
    <phoneticPr fontId="1" type="noConversion"/>
  </si>
  <si>
    <t>吉林正达司法鉴定中心</t>
    <phoneticPr fontId="1" type="noConversion"/>
  </si>
  <si>
    <t>（2023)吉0721医鉴11号</t>
  </si>
  <si>
    <t>（2023）吉0721民初87号</t>
    <phoneticPr fontId="1" type="noConversion"/>
  </si>
  <si>
    <t>2023.2.23</t>
    <phoneticPr fontId="1" type="noConversion"/>
  </si>
  <si>
    <t>吉林自正司法鉴定所</t>
    <phoneticPr fontId="1" type="noConversion"/>
  </si>
  <si>
    <t>吉林公正司法鉴定中心</t>
    <phoneticPr fontId="1" type="noConversion"/>
  </si>
  <si>
    <t>（2023)吉0721医鉴12号</t>
  </si>
  <si>
    <t>前郭县人民法院</t>
    <phoneticPr fontId="1" type="noConversion"/>
  </si>
  <si>
    <t>关中杰</t>
    <phoneticPr fontId="1" type="noConversion"/>
  </si>
  <si>
    <t>2023.2.27</t>
    <phoneticPr fontId="1" type="noConversion"/>
  </si>
  <si>
    <t>（2023）吉0721民初220号</t>
    <phoneticPr fontId="1" type="noConversion"/>
  </si>
  <si>
    <t>惠玉田</t>
    <phoneticPr fontId="1" type="noConversion"/>
  </si>
  <si>
    <t>吉林释然司法鉴定中心</t>
    <phoneticPr fontId="1" type="noConversion"/>
  </si>
  <si>
    <t>吉林正达司法鉴定中心</t>
    <phoneticPr fontId="1" type="noConversion"/>
  </si>
  <si>
    <t>（2023)吉0721医鉴14号</t>
  </si>
  <si>
    <t>（2023)吉0721医鉴15号</t>
  </si>
  <si>
    <t>那春菊</t>
    <phoneticPr fontId="1" type="noConversion"/>
  </si>
  <si>
    <t>（2023）吉0721民初577号</t>
    <phoneticPr fontId="1" type="noConversion"/>
  </si>
  <si>
    <t>关中杰</t>
    <phoneticPr fontId="1" type="noConversion"/>
  </si>
  <si>
    <t>2023.3.1</t>
    <phoneticPr fontId="1" type="noConversion"/>
  </si>
  <si>
    <t>吉林正达司法鉴定中心</t>
    <phoneticPr fontId="1" type="noConversion"/>
  </si>
  <si>
    <t xml:space="preserve"> </t>
    <phoneticPr fontId="1" type="noConversion"/>
  </si>
  <si>
    <t>（2023)吉0721医鉴16号</t>
  </si>
  <si>
    <t>前郭县人民法院</t>
    <phoneticPr fontId="1" type="noConversion"/>
  </si>
  <si>
    <t>（2023）吉0721民初432号</t>
    <phoneticPr fontId="1" type="noConversion"/>
  </si>
  <si>
    <t>朱广新</t>
    <phoneticPr fontId="1" type="noConversion"/>
  </si>
  <si>
    <t>2023.3.7</t>
    <phoneticPr fontId="1" type="noConversion"/>
  </si>
  <si>
    <t>（2023)吉0721司辅2号</t>
    <phoneticPr fontId="1" type="noConversion"/>
  </si>
  <si>
    <t>（2023）吉0721民初303号</t>
    <phoneticPr fontId="1" type="noConversion"/>
  </si>
  <si>
    <t>关中杰</t>
    <phoneticPr fontId="1" type="noConversion"/>
  </si>
  <si>
    <t>2023.3.13</t>
    <phoneticPr fontId="1" type="noConversion"/>
  </si>
  <si>
    <t>（2023)吉0721医鉴13号</t>
    <phoneticPr fontId="1" type="noConversion"/>
  </si>
  <si>
    <t>（2023)吉0721医鉴10号</t>
    <phoneticPr fontId="1" type="noConversion"/>
  </si>
  <si>
    <t>（2023)吉0721医鉴18号</t>
  </si>
  <si>
    <t>抚养费纠纷</t>
    <phoneticPr fontId="1" type="noConversion"/>
  </si>
  <si>
    <t>（2023）吉0721民初212号</t>
    <phoneticPr fontId="1" type="noConversion"/>
  </si>
  <si>
    <t>赵莉莉</t>
    <phoneticPr fontId="1" type="noConversion"/>
  </si>
  <si>
    <t>2023.3.13</t>
    <phoneticPr fontId="1" type="noConversion"/>
  </si>
  <si>
    <t>吉林省人口生科院司法鉴定中心</t>
    <phoneticPr fontId="1" type="noConversion"/>
  </si>
  <si>
    <t>（2023)吉0721医鉴19号</t>
  </si>
  <si>
    <t>（2023)吉0721医鉴20号</t>
  </si>
  <si>
    <t>（2023)吉0721医鉴21号</t>
  </si>
  <si>
    <t>机动车交通事故责任纠纷</t>
    <phoneticPr fontId="1" type="noConversion"/>
  </si>
  <si>
    <t>（2023）吉0721民初943号</t>
    <phoneticPr fontId="1" type="noConversion"/>
  </si>
  <si>
    <t>惠玉田</t>
  </si>
  <si>
    <t>2023.3.27</t>
    <phoneticPr fontId="1" type="noConversion"/>
  </si>
  <si>
    <t>（2023）吉0721民初882号</t>
    <phoneticPr fontId="1" type="noConversion"/>
  </si>
  <si>
    <t>（2023）吉0721民初799号</t>
    <phoneticPr fontId="1" type="noConversion"/>
  </si>
  <si>
    <t>吉林正达司法鉴定中心</t>
    <phoneticPr fontId="1" type="noConversion"/>
  </si>
  <si>
    <t>吉林自正司法鉴定所</t>
    <phoneticPr fontId="1" type="noConversion"/>
  </si>
  <si>
    <t>（2023)吉0721医鉴22号</t>
  </si>
  <si>
    <t>前郭县人民法院</t>
    <phoneticPr fontId="1" type="noConversion"/>
  </si>
  <si>
    <t>提供劳务者受害责任纠纷</t>
    <phoneticPr fontId="1" type="noConversion"/>
  </si>
  <si>
    <t>（2023）吉0721民初532号</t>
    <phoneticPr fontId="1" type="noConversion"/>
  </si>
  <si>
    <t>朱广新</t>
    <phoneticPr fontId="1" type="noConversion"/>
  </si>
  <si>
    <t>2023.3.30</t>
    <phoneticPr fontId="1" type="noConversion"/>
  </si>
  <si>
    <t>（2023）吉0721民初362号</t>
    <phoneticPr fontId="1" type="noConversion"/>
  </si>
  <si>
    <t>2023.4.10</t>
    <phoneticPr fontId="1" type="noConversion"/>
  </si>
  <si>
    <t>（2023）吉0721民初14号</t>
    <phoneticPr fontId="1" type="noConversion"/>
  </si>
  <si>
    <t>提供劳务者受害责任纠纷</t>
    <phoneticPr fontId="1" type="noConversion"/>
  </si>
  <si>
    <t>（2022）吉0721民初4884号</t>
    <phoneticPr fontId="1" type="noConversion"/>
  </si>
  <si>
    <t>（2022）吉0721民初5019号</t>
    <phoneticPr fontId="1" type="noConversion"/>
  </si>
  <si>
    <t>（2022）吉0721民初5010号</t>
    <phoneticPr fontId="1" type="noConversion"/>
  </si>
  <si>
    <t xml:space="preserve">提供劳务者受害责任纠纷 </t>
    <phoneticPr fontId="1" type="noConversion"/>
  </si>
  <si>
    <t>（2023）吉0721民初24号</t>
    <phoneticPr fontId="1" type="noConversion"/>
  </si>
  <si>
    <t>（2023）吉0721民初578号</t>
    <phoneticPr fontId="1" type="noConversion"/>
  </si>
  <si>
    <t>（2023）吉0721民初577号</t>
    <phoneticPr fontId="1" type="noConversion"/>
  </si>
  <si>
    <t>（2023）吉0721民初945号</t>
    <phoneticPr fontId="1" type="noConversion"/>
  </si>
  <si>
    <t>朱广新</t>
    <phoneticPr fontId="1" type="noConversion"/>
  </si>
  <si>
    <t>2023.4.17</t>
    <phoneticPr fontId="1" type="noConversion"/>
  </si>
  <si>
    <t>（2023)吉0721医鉴25号</t>
  </si>
  <si>
    <t>（2023）吉0721民初1486号</t>
    <phoneticPr fontId="1" type="noConversion"/>
  </si>
  <si>
    <t>2023.4.20</t>
    <phoneticPr fontId="1" type="noConversion"/>
  </si>
  <si>
    <t>关中杰</t>
    <phoneticPr fontId="1" type="noConversion"/>
  </si>
  <si>
    <t>2023.4.17</t>
    <phoneticPr fontId="1" type="noConversion"/>
  </si>
  <si>
    <t>（2023)吉0721医鉴26号</t>
  </si>
  <si>
    <t>（2023）吉0721民初1530号</t>
  </si>
  <si>
    <t>关中杰</t>
    <phoneticPr fontId="1" type="noConversion"/>
  </si>
  <si>
    <t>2023.4.20</t>
    <phoneticPr fontId="1" type="noConversion"/>
  </si>
  <si>
    <t>吉林释然司法鉴定中心</t>
    <phoneticPr fontId="1" type="noConversion"/>
  </si>
  <si>
    <t>吉林维众司法鉴定所</t>
    <phoneticPr fontId="1" type="noConversion"/>
  </si>
  <si>
    <t>（2023)吉0721医鉴27号</t>
  </si>
  <si>
    <t>（2023）吉0721民初1328号</t>
    <phoneticPr fontId="1" type="noConversion"/>
  </si>
  <si>
    <t>朱广新</t>
    <phoneticPr fontId="1" type="noConversion"/>
  </si>
  <si>
    <t>2023.4.24</t>
    <phoneticPr fontId="1" type="noConversion"/>
  </si>
  <si>
    <t>（2023)吉0721医鉴17号</t>
    <phoneticPr fontId="1" type="noConversion"/>
  </si>
  <si>
    <t>（2023)吉0721医鉴29号</t>
  </si>
  <si>
    <t>（2023）吉0721民初1693号</t>
    <phoneticPr fontId="1" type="noConversion"/>
  </si>
  <si>
    <t>关中杰</t>
    <phoneticPr fontId="1" type="noConversion"/>
  </si>
  <si>
    <t>2023.4.24</t>
    <phoneticPr fontId="1" type="noConversion"/>
  </si>
  <si>
    <t>吉林公正司法鉴定中心</t>
    <phoneticPr fontId="1" type="noConversion"/>
  </si>
  <si>
    <t xml:space="preserve">（2023）吉0721民初1624号 </t>
    <phoneticPr fontId="1" type="noConversion"/>
  </si>
  <si>
    <t xml:space="preserve"> 惠玉田</t>
    <phoneticPr fontId="1" type="noConversion"/>
  </si>
  <si>
    <t>2023.4.27</t>
    <phoneticPr fontId="1" type="noConversion"/>
  </si>
  <si>
    <t>（2023)吉0721医鉴31号</t>
    <phoneticPr fontId="1" type="noConversion"/>
  </si>
  <si>
    <t>（2023)吉0721医鉴30号</t>
    <phoneticPr fontId="1" type="noConversion"/>
  </si>
  <si>
    <t>2023）吉0721民初1629号</t>
    <phoneticPr fontId="1" type="noConversion"/>
  </si>
  <si>
    <t>朱广新</t>
    <phoneticPr fontId="1" type="noConversion"/>
  </si>
  <si>
    <t>（2023)吉0721医鉴32号</t>
    <phoneticPr fontId="1" type="noConversion"/>
  </si>
  <si>
    <t>生命权、身体权健康权、纠纷</t>
    <phoneticPr fontId="1" type="noConversion"/>
  </si>
  <si>
    <t>（2023）吉0721民初351号</t>
    <phoneticPr fontId="1" type="noConversion"/>
  </si>
  <si>
    <t>关中杰</t>
    <phoneticPr fontId="1" type="noConversion"/>
  </si>
  <si>
    <t>2023.5.4</t>
    <phoneticPr fontId="1" type="noConversion"/>
  </si>
  <si>
    <t>（2023)吉0721医鉴34号</t>
  </si>
  <si>
    <t>（2023)吉0721医鉴35号</t>
  </si>
  <si>
    <t>机动车交通事故责任纠纷</t>
    <phoneticPr fontId="1" type="noConversion"/>
  </si>
  <si>
    <t>（2023）吉0721民初1782号</t>
    <phoneticPr fontId="1" type="noConversion"/>
  </si>
  <si>
    <t>惠玉田</t>
    <phoneticPr fontId="1" type="noConversion"/>
  </si>
  <si>
    <t>2023.5.8</t>
    <phoneticPr fontId="1" type="noConversion"/>
  </si>
  <si>
    <t>吉林公正司法鉴定中心</t>
  </si>
  <si>
    <t>吉林正达司法鉴定中心</t>
  </si>
  <si>
    <t>（2023）吉0721民初1912号</t>
    <phoneticPr fontId="1" type="noConversion"/>
  </si>
  <si>
    <t>关中杰</t>
    <phoneticPr fontId="1" type="noConversion"/>
  </si>
  <si>
    <t>上海司法鉴定科学研究院</t>
    <phoneticPr fontId="1" type="noConversion"/>
  </si>
  <si>
    <t>（2023)吉0721医鉴36号</t>
  </si>
  <si>
    <t>（2023)吉0721医鉴37号</t>
  </si>
  <si>
    <t>前郭县人民法院</t>
    <phoneticPr fontId="1" type="noConversion"/>
  </si>
  <si>
    <t>（2023）吉0721民初1781号</t>
  </si>
  <si>
    <t>朱广新</t>
    <phoneticPr fontId="1" type="noConversion"/>
  </si>
  <si>
    <t>2023.5.11</t>
    <phoneticPr fontId="1" type="noConversion"/>
  </si>
  <si>
    <t>（2023）吉0721民初1742号</t>
    <phoneticPr fontId="1" type="noConversion"/>
  </si>
  <si>
    <t>（2023)吉0721医鉴23号</t>
    <phoneticPr fontId="1" type="noConversion"/>
  </si>
  <si>
    <t>前郭县人民法院</t>
    <phoneticPr fontId="1" type="noConversion"/>
  </si>
  <si>
    <t>提供劳务者受害责任纠纷</t>
  </si>
  <si>
    <t>（2023）吉0721民初1814号</t>
    <phoneticPr fontId="1" type="noConversion"/>
  </si>
  <si>
    <t>2023.5.18</t>
    <phoneticPr fontId="1" type="noConversion"/>
  </si>
  <si>
    <t>（2023)吉0721医鉴28号</t>
    <phoneticPr fontId="1" type="noConversion"/>
  </si>
  <si>
    <t>（2023)吉0721医鉴39号</t>
  </si>
  <si>
    <t>（2023）吉0721民初1879号</t>
    <phoneticPr fontId="1" type="noConversion"/>
  </si>
  <si>
    <t>惠玉田</t>
    <phoneticPr fontId="1" type="noConversion"/>
  </si>
  <si>
    <t>2023.5.25</t>
    <phoneticPr fontId="1" type="noConversion"/>
  </si>
  <si>
    <t>（2023)吉0721医鉴40号</t>
  </si>
  <si>
    <t>机动车交通事故责任纠纷</t>
    <phoneticPr fontId="1" type="noConversion"/>
  </si>
  <si>
    <t>（2023）吉0721民初2272号</t>
    <phoneticPr fontId="1" type="noConversion"/>
  </si>
  <si>
    <t>朱广新</t>
    <phoneticPr fontId="1" type="noConversion"/>
  </si>
  <si>
    <t>2023.5.25</t>
    <phoneticPr fontId="1" type="noConversion"/>
  </si>
  <si>
    <t>（2023)吉0721医鉴24号</t>
    <phoneticPr fontId="1" type="noConversion"/>
  </si>
  <si>
    <t>（2023)吉0721医鉴33号</t>
    <phoneticPr fontId="1" type="noConversion"/>
  </si>
  <si>
    <t>（2022）吉0721民初1857号</t>
    <phoneticPr fontId="1" type="noConversion"/>
  </si>
  <si>
    <t>2023.6.5</t>
    <phoneticPr fontId="1" type="noConversion"/>
  </si>
  <si>
    <t>（2023)吉0721医鉴41号</t>
    <phoneticPr fontId="1" type="noConversion"/>
  </si>
  <si>
    <t>（2023)吉0721医鉴42号</t>
    <phoneticPr fontId="1" type="noConversion"/>
  </si>
  <si>
    <t>（2023)吉0721司辅4号</t>
    <phoneticPr fontId="1" type="noConversion"/>
  </si>
  <si>
    <t>买卖合同 纠纷</t>
  </si>
  <si>
    <t>（2023）吉0721民初1108号</t>
    <phoneticPr fontId="1" type="noConversion"/>
  </si>
  <si>
    <t>刘洪侠</t>
  </si>
  <si>
    <t>2023.6.8</t>
    <phoneticPr fontId="1" type="noConversion"/>
  </si>
  <si>
    <t>那春菊</t>
    <phoneticPr fontId="1" type="noConversion"/>
  </si>
  <si>
    <t>故意伤害</t>
    <phoneticPr fontId="1" type="noConversion"/>
  </si>
  <si>
    <t>（2022）吉0721刑初318号</t>
    <phoneticPr fontId="1" type="noConversion"/>
  </si>
  <si>
    <t>王蓓蓓</t>
    <phoneticPr fontId="1" type="noConversion"/>
  </si>
  <si>
    <t>（2023)吉0721医鉴43号</t>
  </si>
  <si>
    <t>（2023)吉0721医鉴44号</t>
  </si>
  <si>
    <t>（2023)吉0721医鉴45号</t>
  </si>
  <si>
    <t>（2023）吉0721民初2299号</t>
    <phoneticPr fontId="1" type="noConversion"/>
  </si>
  <si>
    <t>惠玉田</t>
    <phoneticPr fontId="1" type="noConversion"/>
  </si>
  <si>
    <t>申请指定监护人</t>
    <phoneticPr fontId="1" type="noConversion"/>
  </si>
  <si>
    <t>（2023）吉0721民特4号</t>
    <phoneticPr fontId="1" type="noConversion"/>
  </si>
  <si>
    <t>赵莉莉</t>
    <phoneticPr fontId="1" type="noConversion"/>
  </si>
  <si>
    <t>2023.6.8</t>
    <phoneticPr fontId="1" type="noConversion"/>
  </si>
  <si>
    <t>义务帮工人受害责任纠纷</t>
    <phoneticPr fontId="1" type="noConversion"/>
  </si>
  <si>
    <t>（2023）吉0721民初2192号</t>
    <phoneticPr fontId="1" type="noConversion"/>
  </si>
  <si>
    <t>朱广新</t>
    <phoneticPr fontId="1" type="noConversion"/>
  </si>
  <si>
    <t>广东南天司法鉴定所</t>
    <phoneticPr fontId="1" type="noConversion"/>
  </si>
  <si>
    <t>吉林公正司法鉴定中心</t>
    <phoneticPr fontId="1" type="noConversion"/>
  </si>
  <si>
    <t>（2023)吉0721医鉴46号</t>
  </si>
  <si>
    <t>生命权、身体权、健康权纠纷</t>
    <phoneticPr fontId="1" type="noConversion"/>
  </si>
  <si>
    <t>关中杰</t>
  </si>
  <si>
    <t>（2023)吉0721医鉴38号</t>
    <phoneticPr fontId="1" type="noConversion"/>
  </si>
  <si>
    <t>提供劳务者受害责任纠纷</t>
    <phoneticPr fontId="1" type="noConversion"/>
  </si>
  <si>
    <t>提供劳务者致害责任纠纷</t>
    <phoneticPr fontId="1" type="noConversion"/>
  </si>
  <si>
    <t>（2023)吉0721医鉴47号</t>
  </si>
  <si>
    <t>前郭县人民法院</t>
    <phoneticPr fontId="1" type="noConversion"/>
  </si>
  <si>
    <t>（2023）吉0721民初2613号</t>
    <phoneticPr fontId="1" type="noConversion"/>
  </si>
  <si>
    <t>前郭县人民法院</t>
    <phoneticPr fontId="1" type="noConversion"/>
  </si>
  <si>
    <t>（2023）吉0721民初1062号</t>
    <phoneticPr fontId="1" type="noConversion"/>
  </si>
  <si>
    <t>（2023)吉0721司辅5号</t>
    <phoneticPr fontId="1" type="noConversion"/>
  </si>
  <si>
    <t>金融借款合同纠纷</t>
    <phoneticPr fontId="1" type="noConversion"/>
  </si>
  <si>
    <t>（2023）吉0721民初1654号</t>
    <phoneticPr fontId="1" type="noConversion"/>
  </si>
  <si>
    <t>杨秋实</t>
    <phoneticPr fontId="1" type="noConversion"/>
  </si>
  <si>
    <t>（2023）吉0721民初1953号</t>
    <phoneticPr fontId="1" type="noConversion"/>
  </si>
  <si>
    <t>（2023)吉0721医鉴49号</t>
    <phoneticPr fontId="1" type="noConversion"/>
  </si>
  <si>
    <t>（2023)吉0721医鉴50号</t>
    <phoneticPr fontId="1" type="noConversion"/>
  </si>
  <si>
    <t>前郭县人民法院</t>
    <phoneticPr fontId="1" type="noConversion"/>
  </si>
  <si>
    <t>生命权健康权身体权纠纷</t>
    <phoneticPr fontId="1" type="noConversion"/>
  </si>
  <si>
    <t>（2023）吉0721民初2768号</t>
    <phoneticPr fontId="1" type="noConversion"/>
  </si>
  <si>
    <t>朱广新</t>
    <phoneticPr fontId="1" type="noConversion"/>
  </si>
  <si>
    <t>（2023)吉0721医鉴48号</t>
    <phoneticPr fontId="1" type="noConversion"/>
  </si>
  <si>
    <t>（2023)吉0721司辅6号</t>
    <phoneticPr fontId="1" type="noConversion"/>
  </si>
  <si>
    <t>（2023)吉0721司辅7号</t>
    <phoneticPr fontId="1" type="noConversion"/>
  </si>
  <si>
    <t>（2023)吉0721司辅8号</t>
    <phoneticPr fontId="1" type="noConversion"/>
  </si>
  <si>
    <t>（2023）吉0721民初特2号</t>
    <phoneticPr fontId="1" type="noConversion"/>
  </si>
  <si>
    <t>付和玉</t>
    <phoneticPr fontId="1" type="noConversion"/>
  </si>
  <si>
    <t>前郭县人民法院</t>
    <phoneticPr fontId="1" type="noConversion"/>
  </si>
  <si>
    <t>民间借贷纠纷</t>
    <phoneticPr fontId="1" type="noConversion"/>
  </si>
  <si>
    <t>（2023）吉0721民初2828号</t>
    <phoneticPr fontId="1" type="noConversion"/>
  </si>
  <si>
    <t>（2023）吉0721民初2830号</t>
    <phoneticPr fontId="1" type="noConversion"/>
  </si>
  <si>
    <t>（2023）吉0721民初2831号</t>
  </si>
  <si>
    <t>（2023）吉0721民初1813号</t>
    <phoneticPr fontId="1" type="noConversion"/>
  </si>
  <si>
    <t>初洪伟</t>
    <phoneticPr fontId="1" type="noConversion"/>
  </si>
  <si>
    <t>7。20</t>
    <phoneticPr fontId="1" type="noConversion"/>
  </si>
  <si>
    <t>刘洪侠</t>
    <phoneticPr fontId="1" type="noConversion"/>
  </si>
  <si>
    <t>（2023)吉0721医鉴51号</t>
    <phoneticPr fontId="1" type="noConversion"/>
  </si>
  <si>
    <t>（2023）吉0721民初3899号</t>
    <phoneticPr fontId="1" type="noConversion"/>
  </si>
  <si>
    <t>惠玉田</t>
    <phoneticPr fontId="1" type="noConversion"/>
  </si>
  <si>
    <t>（2023)吉0721医鉴52号</t>
    <phoneticPr fontId="1" type="noConversion"/>
  </si>
  <si>
    <t>（2023)吉0721医鉴53号</t>
  </si>
  <si>
    <t>朱广新</t>
    <phoneticPr fontId="1" type="noConversion"/>
  </si>
  <si>
    <t>（2023)吉0721医鉴55号</t>
  </si>
  <si>
    <t>（2023)吉0721医鉴56号</t>
  </si>
  <si>
    <t>前郭县人民法院</t>
    <phoneticPr fontId="1" type="noConversion"/>
  </si>
  <si>
    <t>（2023）吉0721民初4344号</t>
    <phoneticPr fontId="1" type="noConversion"/>
  </si>
  <si>
    <t>（2023）吉0721民初4523号</t>
    <phoneticPr fontId="1" type="noConversion"/>
  </si>
  <si>
    <t>朱广新</t>
  </si>
  <si>
    <t>（2023）吉0721民初3987号</t>
    <phoneticPr fontId="1" type="noConversion"/>
  </si>
  <si>
    <t>惠玉田</t>
    <phoneticPr fontId="1" type="noConversion"/>
  </si>
  <si>
    <t>提供劳务者受害责任纠纷</t>
    <phoneticPr fontId="1" type="noConversion"/>
  </si>
  <si>
    <t>（2023)吉0721司辅9号</t>
    <phoneticPr fontId="1" type="noConversion"/>
  </si>
  <si>
    <t>前郭县人民法院</t>
    <phoneticPr fontId="1" type="noConversion"/>
  </si>
  <si>
    <t>（2023)吉0721司辅10号</t>
    <phoneticPr fontId="1" type="noConversion"/>
  </si>
  <si>
    <t>（2023）吉0721民初1691号</t>
    <phoneticPr fontId="1" type="noConversion"/>
  </si>
  <si>
    <t>赵莉莉</t>
    <phoneticPr fontId="1" type="noConversion"/>
  </si>
  <si>
    <t>（2023)吉0721医鉴54号</t>
    <phoneticPr fontId="1" type="noConversion"/>
  </si>
  <si>
    <t>（2023)吉0721医鉴57号</t>
    <phoneticPr fontId="1" type="noConversion"/>
  </si>
  <si>
    <t>（2023）吉0721民初4508号</t>
    <phoneticPr fontId="1" type="noConversion"/>
  </si>
  <si>
    <t>吉林维众司法鉴定所</t>
    <phoneticPr fontId="1" type="noConversion"/>
  </si>
  <si>
    <t>关中杰</t>
    <phoneticPr fontId="1" type="noConversion"/>
  </si>
  <si>
    <t>（2023）吉0721民初2238号</t>
    <phoneticPr fontId="1" type="noConversion"/>
  </si>
  <si>
    <t>义务帮工人责任纠纷</t>
    <phoneticPr fontId="1" type="noConversion"/>
  </si>
  <si>
    <t>申请宣告自然人限制民事行为能力</t>
    <phoneticPr fontId="1" type="noConversion"/>
  </si>
  <si>
    <t>（2023）吉0721民初3749号</t>
    <phoneticPr fontId="1" type="noConversion"/>
  </si>
  <si>
    <t>继承纠纷</t>
    <phoneticPr fontId="1" type="noConversion"/>
  </si>
  <si>
    <t>（2023)吉0721司辅11号</t>
    <phoneticPr fontId="1" type="noConversion"/>
  </si>
  <si>
    <t>劳务合同</t>
    <phoneticPr fontId="1" type="noConversion"/>
  </si>
  <si>
    <t>（2023）吉0721民初2968号</t>
    <phoneticPr fontId="1" type="noConversion"/>
  </si>
  <si>
    <t>孙承承</t>
  </si>
  <si>
    <t>（2023)吉0721医鉴58号</t>
    <phoneticPr fontId="1" type="noConversion"/>
  </si>
  <si>
    <t>那春菊</t>
    <phoneticPr fontId="1" type="noConversion"/>
  </si>
  <si>
    <t>机动车交通事故责任纠纷</t>
    <phoneticPr fontId="1" type="noConversion"/>
  </si>
  <si>
    <t>（2023）吉0721民初3713号</t>
    <phoneticPr fontId="1" type="noConversion"/>
  </si>
  <si>
    <t>北京市法大法庭科学技术鉴定研究所</t>
  </si>
  <si>
    <t>上海司法鉴定科学研究院</t>
    <phoneticPr fontId="1" type="noConversion"/>
  </si>
  <si>
    <t>（2023)吉0721医鉴59号</t>
    <phoneticPr fontId="1" type="noConversion"/>
  </si>
  <si>
    <t>（2023)吉0721医鉴60号</t>
  </si>
  <si>
    <t>（2023)吉0721医鉴61号</t>
  </si>
  <si>
    <t>财产保险合同纠纷</t>
  </si>
  <si>
    <t>财产保险合同纠纷</t>
    <phoneticPr fontId="1" type="noConversion"/>
  </si>
  <si>
    <t>（2023）吉0721民初2765号</t>
    <phoneticPr fontId="1" type="noConversion"/>
  </si>
  <si>
    <t>张晓兰</t>
    <phoneticPr fontId="1" type="noConversion"/>
  </si>
  <si>
    <t>（2023)吉0721医鉴62号</t>
  </si>
  <si>
    <t>（2023)吉0721医鉴63号</t>
  </si>
  <si>
    <t>（2023)吉0721医鉴64号</t>
  </si>
  <si>
    <t>（2023)吉0721医鉴65号</t>
  </si>
  <si>
    <t>（2023)吉0721医鉴66号</t>
  </si>
  <si>
    <t>（2023)吉0721医鉴67号</t>
  </si>
  <si>
    <t>机动车交通事故责任纠纷</t>
    <phoneticPr fontId="1" type="noConversion"/>
  </si>
  <si>
    <t>（2023）吉0721民初5860号</t>
    <phoneticPr fontId="1" type="noConversion"/>
  </si>
  <si>
    <t>（2023）吉0721民初5946号</t>
    <phoneticPr fontId="1" type="noConversion"/>
  </si>
  <si>
    <t>关中杰</t>
    <phoneticPr fontId="1" type="noConversion"/>
  </si>
  <si>
    <t>吉林一诺司法鉴定中心</t>
    <phoneticPr fontId="1" type="noConversion"/>
  </si>
  <si>
    <t>吉林正达司法鉴定中心</t>
    <phoneticPr fontId="1" type="noConversion"/>
  </si>
  <si>
    <t>（2023)吉0721医鉴68号</t>
  </si>
  <si>
    <t>（2023)吉0721医鉴69号</t>
  </si>
  <si>
    <t>（2023)吉0721医鉴70号</t>
  </si>
  <si>
    <t>前郭县人民法院</t>
    <phoneticPr fontId="1" type="noConversion"/>
  </si>
  <si>
    <t>财产保险合同纠纷</t>
    <phoneticPr fontId="1" type="noConversion"/>
  </si>
  <si>
    <t>（2023）吉0721民初2767号</t>
    <phoneticPr fontId="1" type="noConversion"/>
  </si>
  <si>
    <t>孙惠敏</t>
  </si>
  <si>
    <t>孙惠敏</t>
    <phoneticPr fontId="1" type="noConversion"/>
  </si>
  <si>
    <t>（2023）吉0721民初6172号</t>
    <phoneticPr fontId="1" type="noConversion"/>
  </si>
  <si>
    <t>机动车交通事故责任纠纷</t>
    <phoneticPr fontId="1" type="noConversion"/>
  </si>
  <si>
    <t>朱广新</t>
    <phoneticPr fontId="1" type="noConversion"/>
  </si>
  <si>
    <t>（2023）吉0721民初6143号</t>
  </si>
  <si>
    <t>关中杰</t>
    <phoneticPr fontId="1" type="noConversion"/>
  </si>
  <si>
    <t>（2023)吉0721医鉴71号</t>
    <phoneticPr fontId="1" type="noConversion"/>
  </si>
  <si>
    <t>（2023)吉0721医鉴72号</t>
  </si>
  <si>
    <t>饲养动物损害责任纠纷</t>
    <phoneticPr fontId="1" type="noConversion"/>
  </si>
  <si>
    <t>（2023）吉0721民初6147号</t>
    <phoneticPr fontId="1" type="noConversion"/>
  </si>
  <si>
    <t>惠玉田</t>
    <phoneticPr fontId="1" type="noConversion"/>
  </si>
  <si>
    <t>吉林自正司法鉴定所</t>
    <phoneticPr fontId="1" type="noConversion"/>
  </si>
  <si>
    <t>（2023)吉0721司辅12号</t>
    <phoneticPr fontId="1" type="noConversion"/>
  </si>
  <si>
    <t>非机动车交通事故责任纠纷</t>
    <phoneticPr fontId="1" type="noConversion"/>
  </si>
  <si>
    <t>（2023）吉0721民初6219号</t>
    <phoneticPr fontId="1" type="noConversion"/>
  </si>
  <si>
    <t>惠玉田</t>
    <phoneticPr fontId="1" type="noConversion"/>
  </si>
  <si>
    <t>土地承包经营权纠纷</t>
    <phoneticPr fontId="1" type="noConversion"/>
  </si>
  <si>
    <t>（2023.吉0721）民初3905号</t>
    <phoneticPr fontId="1" type="noConversion"/>
  </si>
  <si>
    <t>陈云山</t>
    <phoneticPr fontId="1" type="noConversion"/>
  </si>
  <si>
    <t>吉林释然司法鉴定中心</t>
    <phoneticPr fontId="1" type="noConversion"/>
  </si>
  <si>
    <t>（2023)吉0721医鉴73号</t>
    <phoneticPr fontId="1" type="noConversion"/>
  </si>
  <si>
    <t>生命权、身体权、健康权纠纷</t>
  </si>
  <si>
    <t>（2023）吉0721民初6509号</t>
    <phoneticPr fontId="1" type="noConversion"/>
  </si>
  <si>
    <t>（2023)吉0721医鉴74号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</si>
</sst>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color rgb="FF000000"/>
      <name val="宋体"/>
      <family val="3"/>
      <charset val="134"/>
      <scheme val="minor"/>
    </font>
    <font>
      <sz val="14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5"/>
      <color theme="1"/>
      <name val="仿宋_GB2312"/>
      <family val="3"/>
      <charset val="134"/>
    </font>
    <font>
      <b/>
      <sz val="10.5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58" fontId="0" fillId="0" borderId="0" xfId="0" applyNumberForma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topLeftCell="A85" workbookViewId="0">
      <selection activeCell="P4" sqref="P4"/>
    </sheetView>
  </sheetViews>
  <sheetFormatPr defaultRowHeight="13.5"/>
  <cols>
    <col min="6" max="6" width="13.25" bestFit="1" customWidth="1"/>
  </cols>
  <sheetData>
    <row r="1" spans="1:13" ht="24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3" ht="40.5">
      <c r="A2" s="3"/>
      <c r="B2" s="3" t="s">
        <v>15</v>
      </c>
      <c r="C2" s="3" t="s">
        <v>11</v>
      </c>
      <c r="D2" s="3" t="s">
        <v>12</v>
      </c>
      <c r="E2" s="3" t="s">
        <v>13</v>
      </c>
      <c r="F2" s="3" t="s">
        <v>17</v>
      </c>
      <c r="G2" s="3" t="s">
        <v>16</v>
      </c>
      <c r="H2" s="3" t="s">
        <v>18</v>
      </c>
      <c r="I2" s="3" t="s">
        <v>18</v>
      </c>
      <c r="J2" s="3" t="s">
        <v>22</v>
      </c>
      <c r="K2" s="3"/>
      <c r="L2" s="3" t="s">
        <v>14</v>
      </c>
      <c r="M2" s="3"/>
    </row>
    <row r="3" spans="1:13" ht="40.5">
      <c r="B3" s="3" t="s">
        <v>39</v>
      </c>
      <c r="C3" s="3" t="s">
        <v>11</v>
      </c>
      <c r="D3" s="3" t="s">
        <v>12</v>
      </c>
      <c r="E3" s="3" t="s">
        <v>13</v>
      </c>
      <c r="F3" s="3" t="s">
        <v>19</v>
      </c>
      <c r="G3" s="3" t="s">
        <v>16</v>
      </c>
      <c r="H3" s="3" t="s">
        <v>18</v>
      </c>
      <c r="I3" s="3" t="s">
        <v>20</v>
      </c>
      <c r="J3" s="3" t="s">
        <v>22</v>
      </c>
    </row>
    <row r="4" spans="1:13" ht="40.5">
      <c r="B4" s="3" t="s">
        <v>21</v>
      </c>
      <c r="C4" s="3" t="s">
        <v>11</v>
      </c>
      <c r="D4" s="3" t="s">
        <v>29</v>
      </c>
      <c r="E4" s="3" t="s">
        <v>23</v>
      </c>
      <c r="F4" s="3" t="s">
        <v>24</v>
      </c>
      <c r="G4" s="3" t="s">
        <v>25</v>
      </c>
      <c r="H4" s="3" t="s">
        <v>26</v>
      </c>
      <c r="I4" s="3" t="s">
        <v>26</v>
      </c>
      <c r="J4" s="3" t="s">
        <v>27</v>
      </c>
      <c r="K4" s="3" t="s">
        <v>28</v>
      </c>
    </row>
    <row r="5" spans="1:13" ht="40.5">
      <c r="B5" s="3" t="s">
        <v>93</v>
      </c>
      <c r="C5" s="3" t="s">
        <v>11</v>
      </c>
      <c r="D5" s="3" t="s">
        <v>12</v>
      </c>
      <c r="E5" s="5" t="s">
        <v>30</v>
      </c>
      <c r="F5" s="5" t="s">
        <v>31</v>
      </c>
      <c r="G5" s="5" t="s">
        <v>32</v>
      </c>
      <c r="H5" s="5" t="s">
        <v>33</v>
      </c>
      <c r="I5" s="5" t="s">
        <v>33</v>
      </c>
      <c r="J5" s="5" t="s">
        <v>27</v>
      </c>
      <c r="K5" s="5" t="s">
        <v>53</v>
      </c>
    </row>
    <row r="6" spans="1:13" ht="40.5">
      <c r="B6" s="3" t="s">
        <v>40</v>
      </c>
      <c r="C6" s="3" t="s">
        <v>11</v>
      </c>
      <c r="D6" s="3" t="s">
        <v>12</v>
      </c>
      <c r="E6" s="5" t="s">
        <v>35</v>
      </c>
      <c r="F6" s="5" t="s">
        <v>34</v>
      </c>
      <c r="G6" s="5" t="s">
        <v>36</v>
      </c>
      <c r="H6" s="5" t="s">
        <v>37</v>
      </c>
      <c r="I6" s="5" t="s">
        <v>37</v>
      </c>
      <c r="J6" s="5" t="s">
        <v>38</v>
      </c>
    </row>
    <row r="7" spans="1:13" ht="40.5">
      <c r="B7" s="3" t="s">
        <v>41</v>
      </c>
      <c r="C7" s="3" t="s">
        <v>11</v>
      </c>
      <c r="D7" s="3" t="s">
        <v>12</v>
      </c>
      <c r="E7" s="5" t="s">
        <v>42</v>
      </c>
      <c r="F7" s="5" t="s">
        <v>43</v>
      </c>
      <c r="G7" s="5" t="s">
        <v>44</v>
      </c>
      <c r="H7" s="5" t="s">
        <v>37</v>
      </c>
      <c r="I7" s="5" t="s">
        <v>37</v>
      </c>
      <c r="J7" s="5" t="s">
        <v>45</v>
      </c>
    </row>
    <row r="8" spans="1:13" ht="40.5">
      <c r="B8" s="3" t="s">
        <v>55</v>
      </c>
      <c r="C8" s="3" t="s">
        <v>11</v>
      </c>
      <c r="D8" s="3" t="s">
        <v>12</v>
      </c>
      <c r="E8" s="5" t="s">
        <v>46</v>
      </c>
      <c r="F8" s="5" t="s">
        <v>126</v>
      </c>
      <c r="G8" s="5" t="s">
        <v>47</v>
      </c>
      <c r="H8" s="5" t="s">
        <v>48</v>
      </c>
      <c r="I8" s="5" t="s">
        <v>48</v>
      </c>
      <c r="J8" s="5" t="s">
        <v>49</v>
      </c>
      <c r="K8" s="5" t="s">
        <v>50</v>
      </c>
    </row>
    <row r="9" spans="1:13" ht="40.5">
      <c r="B9" s="3" t="s">
        <v>54</v>
      </c>
      <c r="C9" s="3" t="s">
        <v>11</v>
      </c>
      <c r="D9" s="3" t="s">
        <v>12</v>
      </c>
      <c r="E9" s="5" t="s">
        <v>125</v>
      </c>
      <c r="F9" s="5" t="s">
        <v>124</v>
      </c>
      <c r="G9" s="5" t="s">
        <v>47</v>
      </c>
      <c r="H9" s="5" t="s">
        <v>48</v>
      </c>
      <c r="I9" s="5" t="s">
        <v>48</v>
      </c>
      <c r="J9" s="5" t="s">
        <v>51</v>
      </c>
      <c r="K9" s="5" t="s">
        <v>52</v>
      </c>
    </row>
    <row r="10" spans="1:13" ht="40.5">
      <c r="B10" s="3" t="s">
        <v>56</v>
      </c>
      <c r="C10" s="3" t="s">
        <v>11</v>
      </c>
      <c r="D10" s="3" t="s">
        <v>12</v>
      </c>
      <c r="E10" s="5" t="s">
        <v>42</v>
      </c>
      <c r="F10" s="5" t="s">
        <v>127</v>
      </c>
      <c r="G10" s="5" t="s">
        <v>60</v>
      </c>
      <c r="H10" s="5" t="s">
        <v>61</v>
      </c>
      <c r="I10" s="5" t="s">
        <v>61</v>
      </c>
      <c r="J10" s="5" t="s">
        <v>64</v>
      </c>
      <c r="K10" s="5" t="s">
        <v>27</v>
      </c>
    </row>
    <row r="11" spans="1:13" ht="40.5">
      <c r="B11" s="3" t="s">
        <v>57</v>
      </c>
      <c r="C11" s="3" t="s">
        <v>11</v>
      </c>
      <c r="D11" s="3" t="s">
        <v>12</v>
      </c>
      <c r="E11" s="5" t="s">
        <v>42</v>
      </c>
      <c r="F11" s="5" t="s">
        <v>62</v>
      </c>
      <c r="G11" s="5" t="s">
        <v>60</v>
      </c>
      <c r="H11" s="5" t="s">
        <v>61</v>
      </c>
      <c r="I11" s="5" t="s">
        <v>61</v>
      </c>
      <c r="J11" s="5" t="s">
        <v>65</v>
      </c>
      <c r="K11" s="5" t="s">
        <v>45</v>
      </c>
    </row>
    <row r="12" spans="1:13" ht="40.5">
      <c r="B12" s="3" t="s">
        <v>58</v>
      </c>
      <c r="C12" s="3" t="s">
        <v>11</v>
      </c>
      <c r="D12" s="3" t="s">
        <v>12</v>
      </c>
      <c r="E12" s="5" t="s">
        <v>42</v>
      </c>
      <c r="F12" s="5" t="s">
        <v>63</v>
      </c>
      <c r="G12" s="5" t="s">
        <v>60</v>
      </c>
      <c r="H12" s="5" t="s">
        <v>61</v>
      </c>
      <c r="I12" s="5" t="s">
        <v>61</v>
      </c>
      <c r="J12" s="5" t="s">
        <v>66</v>
      </c>
      <c r="K12" s="5" t="s">
        <v>27</v>
      </c>
    </row>
    <row r="13" spans="1:13" ht="40.5">
      <c r="B13" s="3" t="s">
        <v>59</v>
      </c>
      <c r="C13" s="3" t="s">
        <v>11</v>
      </c>
      <c r="D13" s="3" t="s">
        <v>12</v>
      </c>
      <c r="E13" s="5" t="s">
        <v>42</v>
      </c>
      <c r="F13" s="5" t="s">
        <v>128</v>
      </c>
      <c r="G13" s="5" t="s">
        <v>60</v>
      </c>
      <c r="H13" s="5" t="s">
        <v>61</v>
      </c>
      <c r="I13" s="5" t="s">
        <v>61</v>
      </c>
      <c r="J13" s="5" t="s">
        <v>22</v>
      </c>
      <c r="K13" s="5" t="s">
        <v>45</v>
      </c>
    </row>
    <row r="14" spans="1:13" ht="40.5">
      <c r="B14" s="3" t="s">
        <v>98</v>
      </c>
      <c r="C14" s="3" t="s">
        <v>11</v>
      </c>
      <c r="D14" s="3" t="s">
        <v>12</v>
      </c>
      <c r="E14" s="5" t="s">
        <v>129</v>
      </c>
      <c r="F14" s="5" t="s">
        <v>68</v>
      </c>
      <c r="G14" s="5" t="s">
        <v>60</v>
      </c>
      <c r="H14" s="5" t="s">
        <v>69</v>
      </c>
      <c r="I14" s="5" t="s">
        <v>69</v>
      </c>
      <c r="J14" s="5" t="s">
        <v>27</v>
      </c>
      <c r="K14" s="5" t="s">
        <v>70</v>
      </c>
    </row>
    <row r="15" spans="1:13" ht="40.5">
      <c r="B15" s="3" t="s">
        <v>67</v>
      </c>
      <c r="C15" s="3" t="s">
        <v>11</v>
      </c>
      <c r="D15" s="3" t="s">
        <v>73</v>
      </c>
      <c r="E15" s="5" t="s">
        <v>42</v>
      </c>
      <c r="F15" s="5" t="s">
        <v>130</v>
      </c>
      <c r="G15" s="5" t="s">
        <v>60</v>
      </c>
      <c r="H15" s="5" t="s">
        <v>69</v>
      </c>
      <c r="I15" s="5" t="s">
        <v>69</v>
      </c>
      <c r="J15" s="5" t="s">
        <v>71</v>
      </c>
      <c r="K15" s="5" t="s">
        <v>70</v>
      </c>
    </row>
    <row r="16" spans="1:13" ht="42.75">
      <c r="B16" s="3" t="s">
        <v>72</v>
      </c>
      <c r="C16" s="3" t="s">
        <v>11</v>
      </c>
      <c r="D16" s="3" t="s">
        <v>12</v>
      </c>
      <c r="E16" s="6" t="s">
        <v>42</v>
      </c>
      <c r="F16" s="6" t="s">
        <v>131</v>
      </c>
      <c r="G16" s="5" t="s">
        <v>74</v>
      </c>
      <c r="H16" s="5" t="s">
        <v>75</v>
      </c>
      <c r="I16" s="5" t="s">
        <v>75</v>
      </c>
      <c r="J16" s="5" t="s">
        <v>79</v>
      </c>
      <c r="K16" s="5" t="s">
        <v>45</v>
      </c>
    </row>
    <row r="17" spans="2:13" ht="40.5">
      <c r="B17" s="3" t="s">
        <v>97</v>
      </c>
      <c r="C17" s="3" t="s">
        <v>82</v>
      </c>
      <c r="D17" s="3" t="s">
        <v>12</v>
      </c>
      <c r="E17" s="5" t="s">
        <v>42</v>
      </c>
      <c r="F17" s="5" t="s">
        <v>76</v>
      </c>
      <c r="G17" s="5" t="s">
        <v>77</v>
      </c>
      <c r="H17" s="5" t="s">
        <v>75</v>
      </c>
      <c r="I17" s="5" t="s">
        <v>75</v>
      </c>
      <c r="J17" s="5" t="s">
        <v>78</v>
      </c>
      <c r="K17" s="5" t="s">
        <v>45</v>
      </c>
    </row>
    <row r="18" spans="2:13" ht="40.5">
      <c r="B18" s="3" t="s">
        <v>80</v>
      </c>
      <c r="C18" s="3" t="s">
        <v>11</v>
      </c>
      <c r="D18" s="3" t="s">
        <v>12</v>
      </c>
      <c r="E18" s="5" t="s">
        <v>42</v>
      </c>
      <c r="F18" s="5" t="s">
        <v>83</v>
      </c>
      <c r="G18" s="5" t="s">
        <v>84</v>
      </c>
      <c r="H18" s="5" t="s">
        <v>85</v>
      </c>
      <c r="I18" s="5" t="s">
        <v>85</v>
      </c>
      <c r="J18" s="5" t="s">
        <v>45</v>
      </c>
      <c r="K18" s="5" t="s">
        <v>86</v>
      </c>
    </row>
    <row r="19" spans="2:13" ht="40.5">
      <c r="B19" s="3" t="s">
        <v>81</v>
      </c>
      <c r="C19" s="3" t="s">
        <v>11</v>
      </c>
      <c r="D19" s="3" t="s">
        <v>89</v>
      </c>
      <c r="E19" s="5" t="s">
        <v>42</v>
      </c>
      <c r="F19" s="5" t="s">
        <v>132</v>
      </c>
      <c r="G19" s="5" t="s">
        <v>84</v>
      </c>
      <c r="H19" s="5" t="s">
        <v>85</v>
      </c>
      <c r="I19" s="5" t="s">
        <v>85</v>
      </c>
      <c r="J19" s="5" t="s">
        <v>45</v>
      </c>
      <c r="K19" s="5" t="s">
        <v>86</v>
      </c>
    </row>
    <row r="20" spans="2:13" ht="40.5">
      <c r="B20" s="3" t="s">
        <v>88</v>
      </c>
      <c r="C20" s="3" t="s">
        <v>11</v>
      </c>
      <c r="D20" s="3" t="s">
        <v>12</v>
      </c>
      <c r="E20" s="5" t="s">
        <v>42</v>
      </c>
      <c r="F20" s="5" t="s">
        <v>90</v>
      </c>
      <c r="G20" s="5" t="s">
        <v>91</v>
      </c>
      <c r="H20" s="5" t="s">
        <v>92</v>
      </c>
      <c r="I20" s="5" t="s">
        <v>92</v>
      </c>
      <c r="J20" s="5" t="s">
        <v>45</v>
      </c>
      <c r="K20" s="5" t="s">
        <v>22</v>
      </c>
    </row>
    <row r="21" spans="2:13" ht="40.5">
      <c r="B21" s="3" t="s">
        <v>151</v>
      </c>
      <c r="C21" s="3" t="s">
        <v>11</v>
      </c>
      <c r="D21" s="3" t="s">
        <v>12</v>
      </c>
      <c r="E21" s="5" t="s">
        <v>46</v>
      </c>
      <c r="F21" s="5" t="s">
        <v>94</v>
      </c>
      <c r="G21" s="5" t="s">
        <v>95</v>
      </c>
      <c r="H21" s="5" t="s">
        <v>96</v>
      </c>
      <c r="I21" s="5" t="s">
        <v>96</v>
      </c>
      <c r="J21" s="5" t="s">
        <v>38</v>
      </c>
      <c r="K21" s="5" t="s">
        <v>45</v>
      </c>
    </row>
    <row r="22" spans="2:13" ht="54">
      <c r="B22" s="3" t="s">
        <v>99</v>
      </c>
      <c r="C22" s="3" t="s">
        <v>11</v>
      </c>
      <c r="D22" s="3" t="s">
        <v>12</v>
      </c>
      <c r="E22" s="5" t="s">
        <v>100</v>
      </c>
      <c r="F22" s="5" t="s">
        <v>101</v>
      </c>
      <c r="G22" s="5" t="s">
        <v>102</v>
      </c>
      <c r="H22" s="5" t="s">
        <v>103</v>
      </c>
      <c r="I22" s="5" t="s">
        <v>103</v>
      </c>
      <c r="J22" s="5" t="s">
        <v>104</v>
      </c>
      <c r="K22" s="5" t="s">
        <v>50</v>
      </c>
    </row>
    <row r="23" spans="2:13" ht="40.5">
      <c r="B23" s="3" t="s">
        <v>105</v>
      </c>
      <c r="C23" s="3" t="s">
        <v>11</v>
      </c>
      <c r="D23" s="3" t="s">
        <v>12</v>
      </c>
      <c r="E23" s="5" t="s">
        <v>108</v>
      </c>
      <c r="F23" s="5" t="s">
        <v>109</v>
      </c>
      <c r="G23" s="7" t="s">
        <v>110</v>
      </c>
      <c r="H23" s="5" t="s">
        <v>111</v>
      </c>
      <c r="I23" s="5" t="s">
        <v>111</v>
      </c>
      <c r="J23" s="5" t="s">
        <v>114</v>
      </c>
      <c r="K23" s="5" t="s">
        <v>45</v>
      </c>
    </row>
    <row r="24" spans="2:13" ht="40.5">
      <c r="B24" s="3" t="s">
        <v>106</v>
      </c>
      <c r="C24" s="3" t="s">
        <v>11</v>
      </c>
      <c r="D24" s="3" t="s">
        <v>12</v>
      </c>
      <c r="E24" s="5" t="s">
        <v>108</v>
      </c>
      <c r="F24" s="5" t="s">
        <v>112</v>
      </c>
      <c r="G24" s="7" t="s">
        <v>110</v>
      </c>
      <c r="H24" s="5" t="s">
        <v>111</v>
      </c>
      <c r="I24" s="5" t="s">
        <v>111</v>
      </c>
      <c r="J24" s="5" t="s">
        <v>115</v>
      </c>
      <c r="K24" s="5" t="s">
        <v>45</v>
      </c>
    </row>
    <row r="25" spans="2:13" ht="40.5">
      <c r="B25" s="3" t="s">
        <v>107</v>
      </c>
      <c r="C25" s="3" t="s">
        <v>11</v>
      </c>
      <c r="D25" s="3" t="s">
        <v>117</v>
      </c>
      <c r="E25" s="5" t="s">
        <v>42</v>
      </c>
      <c r="F25" s="5" t="s">
        <v>113</v>
      </c>
      <c r="G25" s="7" t="s">
        <v>110</v>
      </c>
      <c r="H25" s="5" t="s">
        <v>111</v>
      </c>
      <c r="I25" s="5" t="s">
        <v>111</v>
      </c>
      <c r="J25" s="5" t="s">
        <v>22</v>
      </c>
      <c r="K25" s="5" t="s">
        <v>45</v>
      </c>
    </row>
    <row r="26" spans="2:13" ht="40.5">
      <c r="B26" s="3" t="s">
        <v>116</v>
      </c>
      <c r="C26" s="3" t="s">
        <v>11</v>
      </c>
      <c r="D26" s="3" t="s">
        <v>12</v>
      </c>
      <c r="E26" s="5" t="s">
        <v>118</v>
      </c>
      <c r="F26" s="5" t="s">
        <v>119</v>
      </c>
      <c r="G26" s="7" t="s">
        <v>120</v>
      </c>
      <c r="H26" s="5" t="s">
        <v>121</v>
      </c>
      <c r="I26" s="5" t="s">
        <v>121</v>
      </c>
      <c r="J26" s="5" t="s">
        <v>22</v>
      </c>
      <c r="K26" s="5" t="s">
        <v>38</v>
      </c>
    </row>
    <row r="27" spans="2:13" ht="40.5">
      <c r="B27" s="3" t="s">
        <v>187</v>
      </c>
      <c r="C27" s="3" t="s">
        <v>11</v>
      </c>
      <c r="D27" s="3" t="s">
        <v>12</v>
      </c>
      <c r="E27" s="5" t="s">
        <v>42</v>
      </c>
      <c r="F27" s="5" t="s">
        <v>122</v>
      </c>
      <c r="G27" s="7" t="s">
        <v>16</v>
      </c>
      <c r="H27" s="5" t="s">
        <v>123</v>
      </c>
      <c r="I27" s="5" t="s">
        <v>123</v>
      </c>
      <c r="J27" s="5" t="s">
        <v>22</v>
      </c>
      <c r="K27" s="5" t="s">
        <v>38</v>
      </c>
      <c r="M27" t="s">
        <v>87</v>
      </c>
    </row>
    <row r="28" spans="2:13" ht="40.5">
      <c r="B28" s="3" t="s">
        <v>202</v>
      </c>
      <c r="C28" s="3" t="s">
        <v>11</v>
      </c>
      <c r="D28" s="3" t="s">
        <v>12</v>
      </c>
      <c r="E28" s="5" t="s">
        <v>42</v>
      </c>
      <c r="F28" s="5" t="s">
        <v>133</v>
      </c>
      <c r="G28" s="7" t="s">
        <v>134</v>
      </c>
      <c r="H28" s="5" t="s">
        <v>138</v>
      </c>
      <c r="I28" s="5" t="s">
        <v>135</v>
      </c>
      <c r="J28" s="5" t="s">
        <v>45</v>
      </c>
      <c r="K28" s="5" t="s">
        <v>145</v>
      </c>
    </row>
    <row r="29" spans="2:13" ht="40.5">
      <c r="B29" s="3" t="s">
        <v>136</v>
      </c>
      <c r="C29" s="3" t="s">
        <v>11</v>
      </c>
      <c r="D29" s="3" t="s">
        <v>12</v>
      </c>
      <c r="E29" s="5" t="s">
        <v>42</v>
      </c>
      <c r="F29" s="5" t="s">
        <v>137</v>
      </c>
      <c r="G29" s="7" t="s">
        <v>139</v>
      </c>
      <c r="H29">
        <v>4.17</v>
      </c>
      <c r="I29" s="5" t="s">
        <v>140</v>
      </c>
      <c r="J29" s="5" t="s">
        <v>38</v>
      </c>
      <c r="K29" s="5" t="s">
        <v>22</v>
      </c>
    </row>
    <row r="30" spans="2:13" ht="42.75">
      <c r="B30" s="3" t="s">
        <v>141</v>
      </c>
      <c r="C30" s="3" t="s">
        <v>11</v>
      </c>
      <c r="D30" s="3" t="s">
        <v>12</v>
      </c>
      <c r="E30" s="5" t="s">
        <v>42</v>
      </c>
      <c r="F30" s="6" t="s">
        <v>142</v>
      </c>
      <c r="G30" s="7" t="s">
        <v>143</v>
      </c>
      <c r="H30" s="8">
        <v>45036</v>
      </c>
      <c r="I30" s="5" t="s">
        <v>144</v>
      </c>
      <c r="J30" s="5" t="s">
        <v>28</v>
      </c>
      <c r="K30" s="5" t="s">
        <v>146</v>
      </c>
    </row>
    <row r="31" spans="2:13" ht="40.5">
      <c r="B31" s="3" t="s">
        <v>147</v>
      </c>
      <c r="C31" s="3" t="s">
        <v>11</v>
      </c>
      <c r="D31" s="3" t="s">
        <v>12</v>
      </c>
      <c r="E31" s="5" t="s">
        <v>42</v>
      </c>
      <c r="F31" s="5" t="s">
        <v>148</v>
      </c>
      <c r="G31" s="7" t="s">
        <v>149</v>
      </c>
      <c r="H31">
        <v>4.24</v>
      </c>
      <c r="I31" s="5" t="s">
        <v>150</v>
      </c>
      <c r="J31" s="5" t="s">
        <v>27</v>
      </c>
      <c r="K31" s="5" t="s">
        <v>22</v>
      </c>
    </row>
    <row r="32" spans="2:13" ht="40.5">
      <c r="B32" s="3" t="s">
        <v>192</v>
      </c>
      <c r="C32" s="3" t="s">
        <v>11</v>
      </c>
      <c r="D32" s="3" t="s">
        <v>12</v>
      </c>
      <c r="E32" s="5" t="s">
        <v>42</v>
      </c>
      <c r="F32" s="5" t="s">
        <v>153</v>
      </c>
      <c r="G32" s="7" t="s">
        <v>154</v>
      </c>
      <c r="H32">
        <v>4.24</v>
      </c>
      <c r="I32" t="s">
        <v>155</v>
      </c>
      <c r="J32" s="5" t="s">
        <v>156</v>
      </c>
      <c r="K32" s="5" t="s">
        <v>38</v>
      </c>
    </row>
    <row r="33" spans="1:11" ht="40.5">
      <c r="B33" s="3" t="s">
        <v>152</v>
      </c>
      <c r="C33" s="3" t="s">
        <v>11</v>
      </c>
      <c r="D33" s="3" t="s">
        <v>12</v>
      </c>
      <c r="E33" s="5" t="s">
        <v>42</v>
      </c>
      <c r="F33" s="5" t="s">
        <v>153</v>
      </c>
      <c r="G33" s="7" t="s">
        <v>154</v>
      </c>
      <c r="H33">
        <v>4.24</v>
      </c>
      <c r="I33" s="5" t="s">
        <v>155</v>
      </c>
      <c r="J33" s="5" t="s">
        <v>156</v>
      </c>
      <c r="K33" s="5" t="s">
        <v>38</v>
      </c>
    </row>
    <row r="34" spans="1:11" ht="40.5">
      <c r="B34" s="3" t="s">
        <v>160</v>
      </c>
      <c r="C34" s="3" t="s">
        <v>11</v>
      </c>
      <c r="D34" s="3" t="s">
        <v>12</v>
      </c>
      <c r="E34" s="5" t="s">
        <v>42</v>
      </c>
      <c r="F34" s="5" t="s">
        <v>157</v>
      </c>
      <c r="G34" s="7" t="s">
        <v>158</v>
      </c>
      <c r="H34">
        <v>4.2699999999999996</v>
      </c>
      <c r="I34" s="5" t="s">
        <v>159</v>
      </c>
      <c r="J34" s="5" t="s">
        <v>27</v>
      </c>
      <c r="K34" s="5" t="s">
        <v>28</v>
      </c>
    </row>
    <row r="35" spans="1:11" ht="40.5">
      <c r="B35" s="3" t="s">
        <v>161</v>
      </c>
      <c r="C35" s="3" t="s">
        <v>11</v>
      </c>
      <c r="D35" s="3" t="s">
        <v>12</v>
      </c>
      <c r="E35" s="5" t="s">
        <v>46</v>
      </c>
      <c r="F35" s="5" t="s">
        <v>162</v>
      </c>
      <c r="G35" s="7" t="s">
        <v>163</v>
      </c>
      <c r="H35">
        <v>4.2699999999999996</v>
      </c>
      <c r="I35" s="5" t="s">
        <v>159</v>
      </c>
      <c r="J35" s="5" t="s">
        <v>38</v>
      </c>
      <c r="K35" s="5" t="s">
        <v>22</v>
      </c>
    </row>
    <row r="36" spans="1:11" ht="54">
      <c r="B36" s="3" t="s">
        <v>164</v>
      </c>
      <c r="C36" s="3" t="s">
        <v>11</v>
      </c>
      <c r="D36" s="3" t="s">
        <v>12</v>
      </c>
      <c r="E36" s="5" t="s">
        <v>165</v>
      </c>
      <c r="F36" s="6" t="s">
        <v>166</v>
      </c>
      <c r="G36" s="7" t="s">
        <v>167</v>
      </c>
      <c r="H36">
        <v>5.4</v>
      </c>
      <c r="I36" s="5" t="s">
        <v>168</v>
      </c>
      <c r="J36" s="5" t="s">
        <v>22</v>
      </c>
      <c r="K36" s="5" t="s">
        <v>28</v>
      </c>
    </row>
    <row r="37" spans="1:11" ht="40.5">
      <c r="B37" s="3" t="s">
        <v>203</v>
      </c>
      <c r="C37" s="3" t="s">
        <v>11</v>
      </c>
      <c r="D37" s="3" t="s">
        <v>12</v>
      </c>
      <c r="E37" s="5" t="s">
        <v>171</v>
      </c>
      <c r="F37" s="5" t="s">
        <v>172</v>
      </c>
      <c r="G37" s="7" t="s">
        <v>173</v>
      </c>
      <c r="H37">
        <v>5.8</v>
      </c>
      <c r="I37" s="5" t="s">
        <v>174</v>
      </c>
      <c r="J37" s="5" t="s">
        <v>45</v>
      </c>
      <c r="K37" s="5" t="s">
        <v>38</v>
      </c>
    </row>
    <row r="38" spans="1:11" ht="40.5">
      <c r="B38" s="3" t="s">
        <v>169</v>
      </c>
      <c r="C38" s="3" t="s">
        <v>11</v>
      </c>
      <c r="D38" s="3" t="s">
        <v>12</v>
      </c>
      <c r="E38" s="5" t="s">
        <v>171</v>
      </c>
      <c r="F38" s="5" t="s">
        <v>172</v>
      </c>
      <c r="G38" s="7" t="s">
        <v>173</v>
      </c>
      <c r="H38">
        <v>5.8</v>
      </c>
      <c r="I38" s="5" t="s">
        <v>174</v>
      </c>
      <c r="J38" s="3" t="s">
        <v>175</v>
      </c>
      <c r="K38" s="3" t="s">
        <v>176</v>
      </c>
    </row>
    <row r="39" spans="1:11" ht="40.5">
      <c r="B39" s="3" t="s">
        <v>170</v>
      </c>
      <c r="C39" s="3" t="s">
        <v>11</v>
      </c>
      <c r="D39" s="3" t="s">
        <v>182</v>
      </c>
      <c r="E39" s="5" t="s">
        <v>171</v>
      </c>
      <c r="F39" s="5" t="s">
        <v>177</v>
      </c>
      <c r="G39" s="7" t="s">
        <v>178</v>
      </c>
      <c r="H39">
        <v>5.8</v>
      </c>
      <c r="I39" s="5" t="s">
        <v>174</v>
      </c>
      <c r="J39" s="3" t="s">
        <v>179</v>
      </c>
      <c r="K39" s="3" t="s">
        <v>229</v>
      </c>
    </row>
    <row r="40" spans="1:11" ht="42.75">
      <c r="A40" s="3"/>
      <c r="B40" s="3" t="s">
        <v>180</v>
      </c>
      <c r="C40" s="3" t="s">
        <v>11</v>
      </c>
      <c r="D40" s="3" t="s">
        <v>12</v>
      </c>
      <c r="E40" s="6" t="s">
        <v>236</v>
      </c>
      <c r="F40" s="6" t="s">
        <v>183</v>
      </c>
      <c r="G40" s="3" t="s">
        <v>184</v>
      </c>
      <c r="H40" s="3">
        <v>5.1100000000000003</v>
      </c>
      <c r="I40" s="3" t="s">
        <v>185</v>
      </c>
      <c r="J40" s="3" t="s">
        <v>49</v>
      </c>
      <c r="K40" s="3" t="s">
        <v>78</v>
      </c>
    </row>
    <row r="41" spans="1:11" ht="40.5">
      <c r="B41" s="3" t="s">
        <v>181</v>
      </c>
      <c r="C41" s="3" t="s">
        <v>11</v>
      </c>
      <c r="D41" s="3" t="s">
        <v>188</v>
      </c>
      <c r="E41" s="5" t="s">
        <v>42</v>
      </c>
      <c r="F41" s="5" t="s">
        <v>186</v>
      </c>
      <c r="G41" s="3" t="s">
        <v>16</v>
      </c>
      <c r="H41" s="3">
        <v>5.1100000000000003</v>
      </c>
      <c r="I41" s="3" t="s">
        <v>185</v>
      </c>
      <c r="J41" s="3" t="s">
        <v>38</v>
      </c>
      <c r="K41" s="3" t="s">
        <v>78</v>
      </c>
    </row>
    <row r="42" spans="1:11" ht="42.75">
      <c r="B42" s="3" t="s">
        <v>234</v>
      </c>
      <c r="C42" s="3" t="s">
        <v>11</v>
      </c>
      <c r="D42" s="3" t="s">
        <v>12</v>
      </c>
      <c r="E42" s="6" t="s">
        <v>235</v>
      </c>
      <c r="F42" s="5" t="s">
        <v>190</v>
      </c>
      <c r="G42" s="7" t="s">
        <v>47</v>
      </c>
      <c r="H42">
        <v>5.18</v>
      </c>
      <c r="I42" s="3" t="s">
        <v>191</v>
      </c>
      <c r="J42" s="3" t="s">
        <v>28</v>
      </c>
      <c r="K42" s="3" t="s">
        <v>22</v>
      </c>
    </row>
    <row r="43" spans="1:11" ht="40.5">
      <c r="B43" s="3" t="s">
        <v>193</v>
      </c>
      <c r="C43" s="3" t="s">
        <v>11</v>
      </c>
      <c r="D43" s="3" t="s">
        <v>12</v>
      </c>
      <c r="E43" s="5" t="s">
        <v>46</v>
      </c>
      <c r="F43" s="5" t="s">
        <v>194</v>
      </c>
      <c r="G43" s="7" t="s">
        <v>195</v>
      </c>
      <c r="H43">
        <v>5.25</v>
      </c>
      <c r="I43" s="3" t="s">
        <v>196</v>
      </c>
      <c r="J43" s="3" t="s">
        <v>66</v>
      </c>
      <c r="K43" s="3" t="s">
        <v>70</v>
      </c>
    </row>
    <row r="44" spans="1:11" ht="42.75">
      <c r="B44" s="3" t="s">
        <v>197</v>
      </c>
      <c r="C44" s="3" t="s">
        <v>11</v>
      </c>
      <c r="D44" s="3" t="s">
        <v>12</v>
      </c>
      <c r="E44" s="6" t="s">
        <v>198</v>
      </c>
      <c r="F44" s="5" t="s">
        <v>199</v>
      </c>
      <c r="G44" s="7" t="s">
        <v>200</v>
      </c>
      <c r="H44">
        <v>5.25</v>
      </c>
      <c r="I44" s="3" t="s">
        <v>201</v>
      </c>
      <c r="J44" s="3" t="s">
        <v>66</v>
      </c>
      <c r="K44" s="3" t="s">
        <v>78</v>
      </c>
    </row>
    <row r="45" spans="1:11" ht="40.5">
      <c r="B45" s="3" t="s">
        <v>206</v>
      </c>
      <c r="C45" s="3" t="s">
        <v>213</v>
      </c>
      <c r="D45" s="3" t="s">
        <v>12</v>
      </c>
      <c r="E45" s="5" t="s">
        <v>46</v>
      </c>
      <c r="F45" s="5" t="s">
        <v>204</v>
      </c>
      <c r="G45" s="7" t="s">
        <v>16</v>
      </c>
      <c r="H45">
        <v>6.5</v>
      </c>
      <c r="I45" s="3" t="s">
        <v>205</v>
      </c>
      <c r="J45" s="3" t="s">
        <v>22</v>
      </c>
      <c r="K45" s="3" t="s">
        <v>45</v>
      </c>
    </row>
    <row r="46" spans="1:11" ht="56.25">
      <c r="B46" s="3" t="s">
        <v>208</v>
      </c>
      <c r="C46" s="3" t="s">
        <v>11</v>
      </c>
      <c r="D46" s="3" t="s">
        <v>12</v>
      </c>
      <c r="E46" s="4" t="s">
        <v>209</v>
      </c>
      <c r="F46" s="5" t="s">
        <v>210</v>
      </c>
      <c r="G46" s="9" t="s">
        <v>211</v>
      </c>
      <c r="H46">
        <v>6.8</v>
      </c>
      <c r="I46" s="3" t="s">
        <v>212</v>
      </c>
      <c r="J46" s="3" t="s">
        <v>28</v>
      </c>
      <c r="K46" s="3" t="s">
        <v>38</v>
      </c>
    </row>
    <row r="47" spans="1:11" ht="42.75">
      <c r="B47" s="3" t="s">
        <v>207</v>
      </c>
      <c r="C47" s="3" t="s">
        <v>213</v>
      </c>
      <c r="D47" s="3" t="s">
        <v>12</v>
      </c>
      <c r="E47" s="3" t="s">
        <v>214</v>
      </c>
      <c r="F47" s="6" t="s">
        <v>215</v>
      </c>
      <c r="G47" s="7" t="s">
        <v>216</v>
      </c>
      <c r="H47">
        <v>6.8</v>
      </c>
      <c r="I47" s="3" t="s">
        <v>212</v>
      </c>
      <c r="J47" s="3" t="s">
        <v>229</v>
      </c>
    </row>
    <row r="48" spans="1:11" ht="42.75">
      <c r="B48" s="3" t="s">
        <v>217</v>
      </c>
      <c r="C48" s="3" t="s">
        <v>11</v>
      </c>
      <c r="D48" s="3" t="s">
        <v>12</v>
      </c>
      <c r="E48" s="6" t="s">
        <v>189</v>
      </c>
      <c r="F48" s="5" t="s">
        <v>220</v>
      </c>
      <c r="G48" s="7" t="s">
        <v>221</v>
      </c>
      <c r="H48">
        <v>6.8</v>
      </c>
      <c r="I48" s="3" t="s">
        <v>225</v>
      </c>
      <c r="J48" s="3" t="s">
        <v>28</v>
      </c>
      <c r="K48" s="3" t="s">
        <v>45</v>
      </c>
    </row>
    <row r="49" spans="2:11" ht="40.5">
      <c r="B49" s="3" t="s">
        <v>218</v>
      </c>
      <c r="C49" s="3" t="s">
        <v>11</v>
      </c>
      <c r="D49" s="3" t="s">
        <v>12</v>
      </c>
      <c r="E49" s="3" t="s">
        <v>222</v>
      </c>
      <c r="F49" s="5" t="s">
        <v>223</v>
      </c>
      <c r="G49" s="7" t="s">
        <v>224</v>
      </c>
      <c r="H49">
        <v>6.8</v>
      </c>
      <c r="I49" s="3" t="s">
        <v>225</v>
      </c>
      <c r="J49" s="3" t="s">
        <v>38</v>
      </c>
      <c r="K49" s="3" t="s">
        <v>45</v>
      </c>
    </row>
    <row r="50" spans="2:11" ht="40.5">
      <c r="B50" s="3" t="s">
        <v>219</v>
      </c>
      <c r="C50" s="3" t="s">
        <v>11</v>
      </c>
      <c r="D50" s="3" t="s">
        <v>12</v>
      </c>
      <c r="E50" s="3" t="s">
        <v>226</v>
      </c>
      <c r="F50" s="5" t="s">
        <v>227</v>
      </c>
      <c r="G50" s="7" t="s">
        <v>228</v>
      </c>
      <c r="H50">
        <v>6.8</v>
      </c>
      <c r="I50" s="3" t="s">
        <v>225</v>
      </c>
      <c r="J50" s="3" t="s">
        <v>230</v>
      </c>
      <c r="K50" s="3" t="s">
        <v>229</v>
      </c>
    </row>
    <row r="51" spans="2:11" ht="54">
      <c r="B51" s="3" t="s">
        <v>231</v>
      </c>
      <c r="C51" s="3" t="s">
        <v>11</v>
      </c>
      <c r="D51" s="3" t="s">
        <v>238</v>
      </c>
      <c r="E51" s="3" t="s">
        <v>232</v>
      </c>
      <c r="F51" s="5" t="s">
        <v>293</v>
      </c>
      <c r="G51" s="7" t="s">
        <v>233</v>
      </c>
      <c r="H51">
        <v>6.12</v>
      </c>
      <c r="I51">
        <v>6.12</v>
      </c>
      <c r="J51" s="3" t="s">
        <v>22</v>
      </c>
      <c r="K51" s="3" t="s">
        <v>45</v>
      </c>
    </row>
    <row r="52" spans="2:11" ht="40.5">
      <c r="B52" s="3" t="s">
        <v>237</v>
      </c>
      <c r="C52" s="3" t="s">
        <v>11</v>
      </c>
      <c r="D52" s="3" t="s">
        <v>240</v>
      </c>
      <c r="E52" s="3" t="s">
        <v>42</v>
      </c>
      <c r="F52" s="5" t="s">
        <v>239</v>
      </c>
      <c r="G52" s="7" t="s">
        <v>233</v>
      </c>
      <c r="H52">
        <v>6.15</v>
      </c>
      <c r="I52">
        <v>6.15</v>
      </c>
      <c r="J52" s="3" t="s">
        <v>27</v>
      </c>
      <c r="K52" s="3" t="s">
        <v>28</v>
      </c>
    </row>
    <row r="53" spans="2:11" ht="138" customHeight="1">
      <c r="B53" s="3" t="s">
        <v>253</v>
      </c>
      <c r="C53" s="3" t="s">
        <v>11</v>
      </c>
      <c r="D53" s="3" t="s">
        <v>12</v>
      </c>
      <c r="E53" s="6" t="s">
        <v>232</v>
      </c>
      <c r="F53" s="6" t="s">
        <v>246</v>
      </c>
      <c r="G53" s="7" t="s">
        <v>233</v>
      </c>
      <c r="H53">
        <v>6.19</v>
      </c>
      <c r="I53">
        <v>6.19</v>
      </c>
      <c r="J53" s="3" t="s">
        <v>45</v>
      </c>
      <c r="K53" s="3" t="s">
        <v>38</v>
      </c>
    </row>
    <row r="54" spans="2:11" ht="42.75">
      <c r="B54" s="3" t="s">
        <v>247</v>
      </c>
      <c r="C54" s="3" t="s">
        <v>11</v>
      </c>
      <c r="D54" s="3" t="s">
        <v>12</v>
      </c>
      <c r="E54" s="6" t="s">
        <v>294</v>
      </c>
      <c r="F54" s="5" t="s">
        <v>241</v>
      </c>
      <c r="G54" s="7" t="s">
        <v>233</v>
      </c>
      <c r="H54">
        <v>6.19</v>
      </c>
      <c r="I54">
        <v>6.19</v>
      </c>
      <c r="J54" s="3" t="s">
        <v>27</v>
      </c>
      <c r="K54" s="3" t="s">
        <v>28</v>
      </c>
    </row>
    <row r="55" spans="2:11" ht="40.5">
      <c r="B55" s="3" t="s">
        <v>242</v>
      </c>
      <c r="C55" s="3" t="s">
        <v>11</v>
      </c>
      <c r="D55" s="3" t="s">
        <v>249</v>
      </c>
      <c r="E55" s="3" t="s">
        <v>243</v>
      </c>
      <c r="F55" s="5" t="s">
        <v>244</v>
      </c>
      <c r="G55" s="7" t="s">
        <v>245</v>
      </c>
      <c r="H55">
        <v>6.26</v>
      </c>
      <c r="I55">
        <v>6.26</v>
      </c>
      <c r="J55" s="3" t="s">
        <v>28</v>
      </c>
      <c r="K55" s="3" t="s">
        <v>45</v>
      </c>
    </row>
    <row r="56" spans="2:11" ht="42.75">
      <c r="B56" s="3" t="s">
        <v>248</v>
      </c>
      <c r="C56" s="3" t="s">
        <v>11</v>
      </c>
      <c r="D56" s="3" t="s">
        <v>12</v>
      </c>
      <c r="E56" s="6" t="s">
        <v>250</v>
      </c>
      <c r="F56" s="6" t="s">
        <v>251</v>
      </c>
      <c r="G56" s="7" t="s">
        <v>252</v>
      </c>
      <c r="H56">
        <v>7.3</v>
      </c>
      <c r="I56">
        <v>7.3</v>
      </c>
      <c r="J56" s="3" t="s">
        <v>38</v>
      </c>
      <c r="K56" s="3" t="s">
        <v>27</v>
      </c>
    </row>
    <row r="57" spans="2:11" ht="93.75">
      <c r="B57" s="3" t="s">
        <v>268</v>
      </c>
      <c r="C57" s="3" t="s">
        <v>11</v>
      </c>
      <c r="D57" s="3" t="s">
        <v>259</v>
      </c>
      <c r="E57" s="4" t="s">
        <v>295</v>
      </c>
      <c r="F57" s="5" t="s">
        <v>257</v>
      </c>
      <c r="G57" s="7" t="s">
        <v>258</v>
      </c>
      <c r="H57">
        <v>7.13</v>
      </c>
      <c r="I57">
        <v>7.13</v>
      </c>
      <c r="J57" s="3" t="s">
        <v>38</v>
      </c>
      <c r="K57" s="3" t="s">
        <v>45</v>
      </c>
    </row>
    <row r="58" spans="2:11" ht="58.5">
      <c r="B58" s="3" t="s">
        <v>254</v>
      </c>
      <c r="C58" s="3" t="s">
        <v>11</v>
      </c>
      <c r="D58" s="3" t="s">
        <v>12</v>
      </c>
      <c r="E58" s="6" t="s">
        <v>23</v>
      </c>
      <c r="F58" s="10" t="s">
        <v>261</v>
      </c>
      <c r="G58" s="7" t="s">
        <v>267</v>
      </c>
      <c r="H58">
        <v>7.13</v>
      </c>
      <c r="I58">
        <v>7.13</v>
      </c>
      <c r="J58" s="3" t="s">
        <v>45</v>
      </c>
      <c r="K58" s="3" t="s">
        <v>28</v>
      </c>
    </row>
    <row r="59" spans="2:11" ht="40.5">
      <c r="B59" s="3" t="s">
        <v>255</v>
      </c>
      <c r="C59" s="3" t="s">
        <v>11</v>
      </c>
      <c r="D59" s="3" t="s">
        <v>12</v>
      </c>
      <c r="E59" s="6" t="s">
        <v>260</v>
      </c>
      <c r="F59" s="5" t="s">
        <v>262</v>
      </c>
      <c r="G59" s="7" t="s">
        <v>211</v>
      </c>
      <c r="H59">
        <v>7.13</v>
      </c>
      <c r="I59">
        <v>7.13</v>
      </c>
      <c r="J59" s="3" t="s">
        <v>45</v>
      </c>
      <c r="K59" s="3" t="s">
        <v>28</v>
      </c>
    </row>
    <row r="60" spans="2:11" ht="40.5">
      <c r="B60" s="3" t="s">
        <v>256</v>
      </c>
      <c r="C60" s="3" t="s">
        <v>11</v>
      </c>
      <c r="D60" s="3" t="s">
        <v>12</v>
      </c>
      <c r="E60" s="6" t="s">
        <v>260</v>
      </c>
      <c r="F60" s="5" t="s">
        <v>263</v>
      </c>
      <c r="G60" s="7" t="s">
        <v>211</v>
      </c>
      <c r="H60">
        <v>7.13</v>
      </c>
      <c r="I60">
        <v>7.13</v>
      </c>
      <c r="J60" s="3" t="s">
        <v>45</v>
      </c>
      <c r="K60" s="3" t="s">
        <v>28</v>
      </c>
    </row>
    <row r="61" spans="2:11" ht="40.5">
      <c r="B61" s="3" t="s">
        <v>283</v>
      </c>
      <c r="C61" s="3" t="s">
        <v>11</v>
      </c>
      <c r="D61" s="3" t="s">
        <v>12</v>
      </c>
      <c r="E61" s="6" t="s">
        <v>23</v>
      </c>
      <c r="F61" s="5" t="s">
        <v>264</v>
      </c>
      <c r="G61" s="7" t="s">
        <v>265</v>
      </c>
      <c r="H61" t="s">
        <v>266</v>
      </c>
      <c r="I61" t="s">
        <v>266</v>
      </c>
      <c r="J61" s="3" t="s">
        <v>45</v>
      </c>
      <c r="K61" s="3" t="s">
        <v>38</v>
      </c>
    </row>
    <row r="62" spans="2:11" ht="42.75">
      <c r="B62" s="3" t="s">
        <v>271</v>
      </c>
      <c r="C62" s="3" t="s">
        <v>11</v>
      </c>
      <c r="D62" s="3" t="s">
        <v>12</v>
      </c>
      <c r="E62" s="6" t="s">
        <v>42</v>
      </c>
      <c r="F62" s="6" t="s">
        <v>269</v>
      </c>
      <c r="G62" s="7" t="s">
        <v>270</v>
      </c>
      <c r="H62" s="6">
        <v>7.27</v>
      </c>
      <c r="I62">
        <v>7.27</v>
      </c>
      <c r="J62" s="3" t="s">
        <v>38</v>
      </c>
      <c r="K62" s="3" t="s">
        <v>45</v>
      </c>
    </row>
    <row r="63" spans="2:11" ht="42.75">
      <c r="B63" s="3" t="s">
        <v>272</v>
      </c>
      <c r="C63" s="3" t="s">
        <v>11</v>
      </c>
      <c r="D63" s="3" t="s">
        <v>276</v>
      </c>
      <c r="E63" s="6" t="s">
        <v>250</v>
      </c>
      <c r="F63" s="5" t="s">
        <v>296</v>
      </c>
      <c r="G63" s="7" t="s">
        <v>273</v>
      </c>
      <c r="H63">
        <v>7.31</v>
      </c>
      <c r="I63">
        <v>7.31</v>
      </c>
      <c r="J63" s="3" t="s">
        <v>27</v>
      </c>
      <c r="K63" s="3" t="s">
        <v>22</v>
      </c>
    </row>
    <row r="64" spans="2:11" ht="42.75">
      <c r="B64" s="3" t="s">
        <v>288</v>
      </c>
      <c r="C64" s="3" t="s">
        <v>11</v>
      </c>
      <c r="D64" s="3" t="s">
        <v>12</v>
      </c>
      <c r="E64" s="6" t="s">
        <v>42</v>
      </c>
      <c r="F64" s="5" t="s">
        <v>277</v>
      </c>
      <c r="G64" s="7" t="s">
        <v>74</v>
      </c>
      <c r="H64">
        <v>8.3000000000000007</v>
      </c>
      <c r="I64">
        <v>8.3000000000000007</v>
      </c>
      <c r="J64" s="3" t="s">
        <v>28</v>
      </c>
      <c r="K64" s="3" t="s">
        <v>22</v>
      </c>
    </row>
    <row r="65" spans="2:11" ht="42.75">
      <c r="B65" s="3" t="s">
        <v>274</v>
      </c>
      <c r="C65" s="3" t="s">
        <v>11</v>
      </c>
      <c r="D65" s="3" t="s">
        <v>12</v>
      </c>
      <c r="E65" s="6" t="s">
        <v>13</v>
      </c>
      <c r="F65" s="5" t="s">
        <v>278</v>
      </c>
      <c r="G65" s="7" t="s">
        <v>279</v>
      </c>
      <c r="H65">
        <v>8.3000000000000007</v>
      </c>
      <c r="I65">
        <v>8.3000000000000007</v>
      </c>
      <c r="J65" s="3" t="s">
        <v>22</v>
      </c>
      <c r="K65" s="3" t="s">
        <v>28</v>
      </c>
    </row>
    <row r="66" spans="2:11" ht="42.75">
      <c r="B66" s="3" t="s">
        <v>275</v>
      </c>
      <c r="C66" s="3" t="s">
        <v>11</v>
      </c>
      <c r="D66" s="3" t="s">
        <v>284</v>
      </c>
      <c r="E66" s="6" t="s">
        <v>282</v>
      </c>
      <c r="F66" s="5" t="s">
        <v>280</v>
      </c>
      <c r="G66" s="7" t="s">
        <v>281</v>
      </c>
      <c r="H66">
        <v>8.3000000000000007</v>
      </c>
      <c r="I66">
        <v>8.3000000000000007</v>
      </c>
      <c r="J66" s="3" t="s">
        <v>45</v>
      </c>
      <c r="K66" s="3" t="s">
        <v>27</v>
      </c>
    </row>
    <row r="67" spans="2:11" ht="42.75">
      <c r="B67" s="3" t="s">
        <v>285</v>
      </c>
      <c r="C67" s="3" t="s">
        <v>11</v>
      </c>
      <c r="D67" s="3" t="s">
        <v>12</v>
      </c>
      <c r="E67" s="11" t="s">
        <v>297</v>
      </c>
      <c r="F67" s="6" t="s">
        <v>286</v>
      </c>
      <c r="G67" s="7" t="s">
        <v>287</v>
      </c>
      <c r="H67">
        <v>8.3000000000000007</v>
      </c>
      <c r="I67">
        <v>8.3000000000000007</v>
      </c>
      <c r="J67" s="3" t="s">
        <v>27</v>
      </c>
      <c r="K67" s="3" t="s">
        <v>28</v>
      </c>
    </row>
    <row r="68" spans="2:11" ht="42.75">
      <c r="B68" s="3" t="s">
        <v>289</v>
      </c>
      <c r="C68" s="3" t="s">
        <v>11</v>
      </c>
      <c r="D68" s="3" t="s">
        <v>12</v>
      </c>
      <c r="E68" s="6" t="s">
        <v>42</v>
      </c>
      <c r="F68" s="6" t="s">
        <v>290</v>
      </c>
      <c r="G68" s="7" t="s">
        <v>16</v>
      </c>
      <c r="H68">
        <v>8.3000000000000007</v>
      </c>
      <c r="I68">
        <v>8.4</v>
      </c>
      <c r="J68" s="3" t="s">
        <v>291</v>
      </c>
      <c r="K68" s="3" t="s">
        <v>45</v>
      </c>
    </row>
    <row r="69" spans="2:11" ht="42.75">
      <c r="B69" s="3" t="s">
        <v>302</v>
      </c>
      <c r="C69" s="3" t="s">
        <v>303</v>
      </c>
      <c r="D69" s="3" t="s">
        <v>12</v>
      </c>
      <c r="E69" s="6" t="s">
        <v>42</v>
      </c>
      <c r="F69" s="5" t="s">
        <v>277</v>
      </c>
      <c r="G69" s="7" t="s">
        <v>292</v>
      </c>
      <c r="H69">
        <v>8.4</v>
      </c>
      <c r="I69">
        <v>8.4</v>
      </c>
      <c r="J69" s="3" t="s">
        <v>28</v>
      </c>
      <c r="K69" s="3" t="s">
        <v>22</v>
      </c>
    </row>
    <row r="70" spans="2:11" ht="58.5">
      <c r="B70" s="3" t="s">
        <v>298</v>
      </c>
      <c r="C70" s="3" t="s">
        <v>11</v>
      </c>
      <c r="D70" s="3" t="s">
        <v>12</v>
      </c>
      <c r="E70" s="6" t="s">
        <v>299</v>
      </c>
      <c r="F70" s="10" t="s">
        <v>300</v>
      </c>
      <c r="G70" s="7" t="s">
        <v>301</v>
      </c>
      <c r="H70">
        <v>8.17</v>
      </c>
      <c r="I70">
        <v>8.17</v>
      </c>
      <c r="J70" s="3" t="s">
        <v>28</v>
      </c>
      <c r="K70" s="3" t="s">
        <v>45</v>
      </c>
    </row>
    <row r="71" spans="2:11" ht="51">
      <c r="B71" s="3" t="s">
        <v>308</v>
      </c>
      <c r="C71" s="3" t="s">
        <v>11</v>
      </c>
      <c r="D71" s="3" t="s">
        <v>12</v>
      </c>
      <c r="E71" s="6" t="s">
        <v>304</v>
      </c>
      <c r="F71" s="6" t="s">
        <v>305</v>
      </c>
      <c r="G71" s="7" t="s">
        <v>233</v>
      </c>
      <c r="H71">
        <v>8.2100000000000009</v>
      </c>
      <c r="I71">
        <v>8.2100000000000009</v>
      </c>
      <c r="J71" s="3" t="s">
        <v>307</v>
      </c>
      <c r="K71" s="11" t="s">
        <v>306</v>
      </c>
    </row>
    <row r="72" spans="2:11" ht="42.75">
      <c r="B72" s="3" t="s">
        <v>309</v>
      </c>
      <c r="C72" s="3" t="s">
        <v>11</v>
      </c>
      <c r="D72" s="3" t="s">
        <v>12</v>
      </c>
      <c r="E72" s="6" t="s">
        <v>312</v>
      </c>
      <c r="F72" s="6" t="s">
        <v>313</v>
      </c>
      <c r="G72" s="7" t="s">
        <v>314</v>
      </c>
      <c r="H72">
        <v>8.24</v>
      </c>
      <c r="I72">
        <v>8.24</v>
      </c>
      <c r="J72" s="3" t="s">
        <v>28</v>
      </c>
      <c r="K72" s="3" t="s">
        <v>45</v>
      </c>
    </row>
    <row r="73" spans="2:11" ht="42.75">
      <c r="B73" s="3" t="s">
        <v>310</v>
      </c>
      <c r="C73" s="3" t="s">
        <v>11</v>
      </c>
      <c r="D73" s="3" t="s">
        <v>12</v>
      </c>
      <c r="E73" s="6" t="s">
        <v>311</v>
      </c>
      <c r="F73" s="6" t="s">
        <v>313</v>
      </c>
      <c r="G73" s="7" t="s">
        <v>314</v>
      </c>
      <c r="H73">
        <v>8.24</v>
      </c>
      <c r="I73">
        <v>8.24</v>
      </c>
      <c r="J73" s="3" t="s">
        <v>28</v>
      </c>
      <c r="K73" s="3" t="s">
        <v>45</v>
      </c>
    </row>
    <row r="74" spans="2:11" ht="42.75">
      <c r="B74" s="3" t="s">
        <v>315</v>
      </c>
      <c r="C74" s="3" t="s">
        <v>11</v>
      </c>
      <c r="D74" s="3" t="s">
        <v>12</v>
      </c>
      <c r="E74" s="6" t="s">
        <v>321</v>
      </c>
      <c r="F74" s="6" t="s">
        <v>322</v>
      </c>
      <c r="G74" s="7" t="s">
        <v>110</v>
      </c>
      <c r="H74">
        <v>9.11</v>
      </c>
      <c r="I74">
        <v>9.11</v>
      </c>
      <c r="J74" s="3" t="s">
        <v>22</v>
      </c>
      <c r="K74" s="3" t="s">
        <v>45</v>
      </c>
    </row>
    <row r="75" spans="2:11" ht="42.75">
      <c r="B75" s="3" t="s">
        <v>316</v>
      </c>
      <c r="C75" s="3" t="s">
        <v>11</v>
      </c>
      <c r="D75" s="3" t="s">
        <v>12</v>
      </c>
      <c r="E75" s="6" t="s">
        <v>13</v>
      </c>
      <c r="F75" s="6" t="s">
        <v>322</v>
      </c>
      <c r="G75" s="7" t="s">
        <v>110</v>
      </c>
      <c r="H75">
        <v>9.11</v>
      </c>
      <c r="I75">
        <v>9.11</v>
      </c>
      <c r="J75" s="3" t="s">
        <v>22</v>
      </c>
      <c r="K75" s="3" t="s">
        <v>45</v>
      </c>
    </row>
    <row r="76" spans="2:11" ht="42.75">
      <c r="B76" s="3" t="s">
        <v>317</v>
      </c>
      <c r="C76" s="3" t="s">
        <v>11</v>
      </c>
      <c r="D76" s="3" t="s">
        <v>12</v>
      </c>
      <c r="E76" s="6" t="s">
        <v>13</v>
      </c>
      <c r="F76" s="6" t="s">
        <v>323</v>
      </c>
      <c r="G76" s="7" t="s">
        <v>324</v>
      </c>
      <c r="H76">
        <v>9.11</v>
      </c>
      <c r="I76">
        <v>9.11</v>
      </c>
      <c r="J76" s="3" t="s">
        <v>38</v>
      </c>
      <c r="K76" s="3" t="s">
        <v>325</v>
      </c>
    </row>
    <row r="77" spans="2:11" ht="42.75">
      <c r="B77" s="3" t="s">
        <v>318</v>
      </c>
      <c r="C77" s="3" t="s">
        <v>11</v>
      </c>
      <c r="D77" s="3" t="s">
        <v>12</v>
      </c>
      <c r="E77" s="6" t="s">
        <v>13</v>
      </c>
      <c r="F77" s="6" t="s">
        <v>323</v>
      </c>
      <c r="G77" s="7" t="s">
        <v>324</v>
      </c>
      <c r="H77">
        <v>9.11</v>
      </c>
      <c r="I77">
        <v>9.11</v>
      </c>
      <c r="J77" s="3" t="s">
        <v>38</v>
      </c>
      <c r="K77" s="3" t="s">
        <v>325</v>
      </c>
    </row>
    <row r="78" spans="2:11" ht="42.75">
      <c r="B78" s="3" t="s">
        <v>319</v>
      </c>
      <c r="C78" s="3" t="s">
        <v>11</v>
      </c>
      <c r="D78" s="3" t="s">
        <v>12</v>
      </c>
      <c r="E78" s="6" t="s">
        <v>13</v>
      </c>
      <c r="F78" s="6" t="s">
        <v>322</v>
      </c>
      <c r="G78" s="7" t="s">
        <v>110</v>
      </c>
      <c r="H78">
        <v>9.11</v>
      </c>
      <c r="I78">
        <v>9.11</v>
      </c>
      <c r="J78" s="3" t="s">
        <v>22</v>
      </c>
      <c r="K78" s="3" t="s">
        <v>45</v>
      </c>
    </row>
    <row r="79" spans="2:11" ht="42.75">
      <c r="B79" s="3" t="s">
        <v>320</v>
      </c>
      <c r="C79" s="3" t="s">
        <v>11</v>
      </c>
      <c r="D79" s="3" t="s">
        <v>330</v>
      </c>
      <c r="E79" s="6" t="s">
        <v>13</v>
      </c>
      <c r="F79" s="6" t="s">
        <v>323</v>
      </c>
      <c r="G79" s="7" t="s">
        <v>324</v>
      </c>
      <c r="H79">
        <v>9.11</v>
      </c>
      <c r="I79">
        <v>9.11</v>
      </c>
      <c r="J79" s="3" t="s">
        <v>326</v>
      </c>
      <c r="K79" s="3" t="s">
        <v>27</v>
      </c>
    </row>
    <row r="80" spans="2:11" ht="42.75">
      <c r="B80" s="3" t="s">
        <v>327</v>
      </c>
      <c r="C80" s="3" t="s">
        <v>11</v>
      </c>
      <c r="D80" s="3" t="s">
        <v>12</v>
      </c>
      <c r="E80" s="6" t="s">
        <v>331</v>
      </c>
      <c r="F80" s="6" t="s">
        <v>332</v>
      </c>
      <c r="G80" s="7" t="s">
        <v>334</v>
      </c>
      <c r="H80">
        <v>9.14</v>
      </c>
      <c r="I80">
        <v>9.14</v>
      </c>
      <c r="J80" s="3" t="s">
        <v>28</v>
      </c>
      <c r="K80" s="3" t="s">
        <v>45</v>
      </c>
    </row>
    <row r="81" spans="2:11" ht="42.75">
      <c r="B81" s="3" t="s">
        <v>328</v>
      </c>
      <c r="C81" s="3" t="s">
        <v>11</v>
      </c>
      <c r="D81" s="3" t="s">
        <v>12</v>
      </c>
      <c r="E81" s="6" t="s">
        <v>331</v>
      </c>
      <c r="F81" s="6" t="s">
        <v>332</v>
      </c>
      <c r="G81" s="7" t="s">
        <v>333</v>
      </c>
      <c r="H81">
        <v>9.14</v>
      </c>
      <c r="I81">
        <v>9.14</v>
      </c>
      <c r="J81" s="3" t="s">
        <v>28</v>
      </c>
      <c r="K81" s="3" t="s">
        <v>45</v>
      </c>
    </row>
    <row r="82" spans="2:11" ht="42.75">
      <c r="B82" s="3" t="s">
        <v>329</v>
      </c>
      <c r="C82" s="3" t="s">
        <v>11</v>
      </c>
      <c r="D82" s="3" t="s">
        <v>12</v>
      </c>
      <c r="E82" s="6" t="s">
        <v>336</v>
      </c>
      <c r="F82" s="6" t="s">
        <v>335</v>
      </c>
      <c r="G82" s="7" t="s">
        <v>337</v>
      </c>
      <c r="H82">
        <v>9.14</v>
      </c>
      <c r="I82">
        <v>9.14</v>
      </c>
      <c r="J82" s="3" t="s">
        <v>28</v>
      </c>
      <c r="K82" s="3" t="s">
        <v>38</v>
      </c>
    </row>
    <row r="83" spans="2:11" ht="42.75">
      <c r="B83" s="3" t="s">
        <v>340</v>
      </c>
      <c r="C83" s="3" t="s">
        <v>11</v>
      </c>
      <c r="D83" s="3" t="s">
        <v>12</v>
      </c>
      <c r="E83" s="6" t="s">
        <v>336</v>
      </c>
      <c r="F83" s="6" t="s">
        <v>338</v>
      </c>
      <c r="G83" s="7" t="s">
        <v>339</v>
      </c>
      <c r="H83">
        <v>9.14</v>
      </c>
      <c r="I83">
        <v>9.14</v>
      </c>
      <c r="J83" s="3" t="s">
        <v>28</v>
      </c>
      <c r="K83" s="3" t="s">
        <v>38</v>
      </c>
    </row>
    <row r="84" spans="2:11" ht="42.75">
      <c r="B84" s="3" t="s">
        <v>341</v>
      </c>
      <c r="C84" s="3" t="s">
        <v>11</v>
      </c>
      <c r="D84" s="3" t="s">
        <v>12</v>
      </c>
      <c r="E84" s="6" t="s">
        <v>342</v>
      </c>
      <c r="F84" s="6" t="s">
        <v>343</v>
      </c>
      <c r="G84" s="7" t="s">
        <v>344</v>
      </c>
      <c r="H84">
        <v>9.2100000000000009</v>
      </c>
      <c r="I84">
        <v>9.2100000000000009</v>
      </c>
      <c r="J84" s="3" t="s">
        <v>345</v>
      </c>
      <c r="K84" s="3" t="s">
        <v>45</v>
      </c>
    </row>
    <row r="85" spans="2:11" ht="42.75">
      <c r="B85" s="3" t="s">
        <v>354</v>
      </c>
      <c r="C85" s="3" t="s">
        <v>11</v>
      </c>
      <c r="D85" s="3" t="s">
        <v>12</v>
      </c>
      <c r="E85" s="6" t="s">
        <v>347</v>
      </c>
      <c r="F85" s="6" t="s">
        <v>348</v>
      </c>
      <c r="G85" s="7" t="s">
        <v>349</v>
      </c>
      <c r="H85">
        <v>9.25</v>
      </c>
      <c r="I85">
        <v>9.25</v>
      </c>
      <c r="J85" s="3" t="s">
        <v>353</v>
      </c>
      <c r="K85" s="3" t="s">
        <v>22</v>
      </c>
    </row>
    <row r="86" spans="2:11" ht="42.75">
      <c r="B86" s="3" t="s">
        <v>346</v>
      </c>
      <c r="C86" s="3" t="s">
        <v>11</v>
      </c>
      <c r="D86" s="3" t="s">
        <v>29</v>
      </c>
      <c r="E86" s="6" t="s">
        <v>350</v>
      </c>
      <c r="F86" s="6" t="s">
        <v>351</v>
      </c>
      <c r="G86" s="7" t="s">
        <v>352</v>
      </c>
      <c r="H86">
        <v>9.25</v>
      </c>
      <c r="I86">
        <v>9.25</v>
      </c>
      <c r="J86" s="3" t="s">
        <v>45</v>
      </c>
      <c r="K86" s="3" t="s">
        <v>38</v>
      </c>
    </row>
    <row r="87" spans="2:11" ht="57">
      <c r="B87" s="3" t="s">
        <v>357</v>
      </c>
      <c r="C87" s="3" t="s">
        <v>11</v>
      </c>
      <c r="D87" s="3" t="s">
        <v>29</v>
      </c>
      <c r="E87" s="6" t="s">
        <v>355</v>
      </c>
      <c r="F87" s="6" t="s">
        <v>356</v>
      </c>
      <c r="G87" s="7" t="s">
        <v>110</v>
      </c>
      <c r="H87">
        <v>10.18</v>
      </c>
      <c r="I87">
        <v>10.18</v>
      </c>
    </row>
  </sheetData>
  <phoneticPr fontId="1" type="noConversion"/>
  <dataValidations count="1">
    <dataValidation type="list" allowBlank="1" showInputMessage="1" showErrorMessage="1" sqref="A1">
      <formula1>"医,综,工,评,松评,审,暂监外,暂监外复"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2023-10-19T06:54:39Z</dcterms:modified>
</cp:coreProperties>
</file>